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City of Hope Helford Clinical Research Hospital\"/>
    </mc:Choice>
  </mc:AlternateContent>
  <xr:revisionPtr revIDLastSave="0" documentId="13_ncr:1_{28ED0053-5D08-4DC3-83D1-390B474DA4FC}" xr6:coauthVersionLast="45" xr6:coauthVersionMax="45" xr10:uidLastSave="{00000000-0000-0000-0000-000000000000}"/>
  <bookViews>
    <workbookView xWindow="-120" yWindow="-120" windowWidth="29040" windowHeight="17640" activeTab="2" xr2:uid="{00000000-000D-0000-FFFF-FFFF00000000}"/>
  </bookViews>
  <sheets>
    <sheet name="Rate_Methodology" sheetId="3" r:id="rId1"/>
    <sheet name="OSHPD#106190176" sheetId="1" r:id="rId2"/>
    <sheet name="AB 1045 FORM-25 COMMOM PX" sheetId="4" r:id="rId3"/>
  </sheets>
  <definedNames>
    <definedName name="_xlnm._FilterDatabase" localSheetId="1" hidden="1">'OSHPD#106190176'!$A$1:$N$102930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4" l="1"/>
</calcChain>
</file>

<file path=xl/sharedStrings.xml><?xml version="1.0" encoding="utf-8"?>
<sst xmlns="http://schemas.openxmlformats.org/spreadsheetml/2006/main" count="34726" uniqueCount="15760">
  <si>
    <t/>
  </si>
  <si>
    <t>27800000</t>
  </si>
  <si>
    <t>25000003</t>
  </si>
  <si>
    <t>27804301</t>
  </si>
  <si>
    <t>27804648</t>
  </si>
  <si>
    <t>27801713</t>
  </si>
  <si>
    <t>27201769</t>
  </si>
  <si>
    <t>27501785</t>
  </si>
  <si>
    <t>27501786</t>
  </si>
  <si>
    <t>27400120</t>
  </si>
  <si>
    <t>27400172</t>
  </si>
  <si>
    <t>27408000</t>
  </si>
  <si>
    <t>27408001</t>
  </si>
  <si>
    <t>27000001</t>
  </si>
  <si>
    <t>24208039915</t>
  </si>
  <si>
    <t>00168016230</t>
  </si>
  <si>
    <t>00264210110</t>
  </si>
  <si>
    <t>24208035305</t>
  </si>
  <si>
    <t>00065143206</t>
  </si>
  <si>
    <t>51672411806</t>
  </si>
  <si>
    <t>50419045204</t>
  </si>
  <si>
    <t>00378911693</t>
  </si>
  <si>
    <t>50474080303</t>
  </si>
  <si>
    <t>45802004811</t>
  </si>
  <si>
    <t>51672203005</t>
  </si>
  <si>
    <t>00409613822</t>
  </si>
  <si>
    <t>00168020437</t>
  </si>
  <si>
    <t>67457011850</t>
  </si>
  <si>
    <t>45802006405</t>
  </si>
  <si>
    <t>23731603003</t>
  </si>
  <si>
    <t>49281075222</t>
  </si>
  <si>
    <t>00065065435</t>
  </si>
  <si>
    <t>51672415404</t>
  </si>
  <si>
    <t>61570013150</t>
  </si>
  <si>
    <t>45802011942</t>
  </si>
  <si>
    <t>00536589588</t>
  </si>
  <si>
    <t>50242005306</t>
  </si>
  <si>
    <t>51672126402</t>
  </si>
  <si>
    <t>63256020005</t>
  </si>
  <si>
    <t>43553000302</t>
  </si>
  <si>
    <t>36000004</t>
  </si>
  <si>
    <t>00378912116</t>
  </si>
  <si>
    <t>63323008863</t>
  </si>
  <si>
    <t>00168009915</t>
  </si>
  <si>
    <t>45802005435</t>
  </si>
  <si>
    <t>44441629403</t>
  </si>
  <si>
    <t>67457019710</t>
  </si>
  <si>
    <t>00487590199</t>
  </si>
  <si>
    <t>72140063608</t>
  </si>
  <si>
    <t>45802024414</t>
  </si>
  <si>
    <t>00496088230</t>
  </si>
  <si>
    <t>00998061505</t>
  </si>
  <si>
    <t>05555588214</t>
  </si>
  <si>
    <t>63459054228</t>
  </si>
  <si>
    <t>00409739172</t>
  </si>
  <si>
    <t>50474080503</t>
  </si>
  <si>
    <t>00093026415</t>
  </si>
  <si>
    <t>39822100001</t>
  </si>
  <si>
    <t>00406920230</t>
  </si>
  <si>
    <t>72140000021</t>
  </si>
  <si>
    <t>54162001101</t>
  </si>
  <si>
    <t>24208034425</t>
  </si>
  <si>
    <t>00245086070</t>
  </si>
  <si>
    <t>68462022555</t>
  </si>
  <si>
    <t>00168005515</t>
  </si>
  <si>
    <t>05555088918</t>
  </si>
  <si>
    <t>60758088010</t>
  </si>
  <si>
    <t>00168005960</t>
  </si>
  <si>
    <t>60758011905</t>
  </si>
  <si>
    <t>00264210100</t>
  </si>
  <si>
    <t>00378912316</t>
  </si>
  <si>
    <t>00998101009</t>
  </si>
  <si>
    <t>00168000215</t>
  </si>
  <si>
    <t>61314063705</t>
  </si>
  <si>
    <t>45802014303</t>
  </si>
  <si>
    <t>00310661502</t>
  </si>
  <si>
    <t>00115146860</t>
  </si>
  <si>
    <t>00168001135</t>
  </si>
  <si>
    <t>24208060203</t>
  </si>
  <si>
    <t>45802026937</t>
  </si>
  <si>
    <t>00168029315</t>
  </si>
  <si>
    <t>20600001</t>
  </si>
  <si>
    <t>20300000</t>
  </si>
  <si>
    <t>11300000</t>
  </si>
  <si>
    <t>24385059029</t>
  </si>
  <si>
    <t>00168032346</t>
  </si>
  <si>
    <t>20600004</t>
  </si>
  <si>
    <t>12100000</t>
  </si>
  <si>
    <t>00023079815</t>
  </si>
  <si>
    <t>00023916330</t>
  </si>
  <si>
    <t>20600000</t>
  </si>
  <si>
    <t>11100002</t>
  </si>
  <si>
    <t>20600005</t>
  </si>
  <si>
    <t>20600003</t>
  </si>
  <si>
    <t>00527172874</t>
  </si>
  <si>
    <t>11300001</t>
  </si>
  <si>
    <t>00409196605</t>
  </si>
  <si>
    <t>47781056972</t>
  </si>
  <si>
    <t>11100001</t>
  </si>
  <si>
    <t>60505700700</t>
  </si>
  <si>
    <t>00168025815</t>
  </si>
  <si>
    <t>55555000021</t>
  </si>
  <si>
    <t>45802005911</t>
  </si>
  <si>
    <t>00378932132</t>
  </si>
  <si>
    <t>00573287193</t>
  </si>
  <si>
    <t>67877012405</t>
  </si>
  <si>
    <t>20000000</t>
  </si>
  <si>
    <t>55555000022</t>
  </si>
  <si>
    <t>51672208002</t>
  </si>
  <si>
    <t>00378910416</t>
  </si>
  <si>
    <t>00168005430</t>
  </si>
  <si>
    <t>00378912198</t>
  </si>
  <si>
    <t>50474080103</t>
  </si>
  <si>
    <t>00168031230</t>
  </si>
  <si>
    <t>00264230400</t>
  </si>
  <si>
    <t>68462031065</t>
  </si>
  <si>
    <t>00168029360</t>
  </si>
  <si>
    <t>37000004</t>
  </si>
  <si>
    <t>66530024940</t>
  </si>
  <si>
    <t>00168020260</t>
  </si>
  <si>
    <t>00168000730</t>
  </si>
  <si>
    <t>00065027515</t>
  </si>
  <si>
    <t>39822100107</t>
  </si>
  <si>
    <t>16571012025</t>
  </si>
  <si>
    <t>47781060122</t>
  </si>
  <si>
    <t>51552005506</t>
  </si>
  <si>
    <t>00904598426</t>
  </si>
  <si>
    <t>00168003501</t>
  </si>
  <si>
    <t>00168001431</t>
  </si>
  <si>
    <t>00409739182</t>
  </si>
  <si>
    <t>00378911916</t>
  </si>
  <si>
    <t>00406920630</t>
  </si>
  <si>
    <t>50458009801</t>
  </si>
  <si>
    <t>00065039705</t>
  </si>
  <si>
    <t>67457019700</t>
  </si>
  <si>
    <t>61314020615</t>
  </si>
  <si>
    <t>55111076260</t>
  </si>
  <si>
    <t>63256010030</t>
  </si>
  <si>
    <t>00085132801</t>
  </si>
  <si>
    <t>63323028110</t>
  </si>
  <si>
    <t>52565003160</t>
  </si>
  <si>
    <t>74300000300</t>
  </si>
  <si>
    <t>00574200815</t>
  </si>
  <si>
    <t>00168014630</t>
  </si>
  <si>
    <t>71000001</t>
  </si>
  <si>
    <t>71000011</t>
  </si>
  <si>
    <t>71000012</t>
  </si>
  <si>
    <t>71000008</t>
  </si>
  <si>
    <t>50268057211</t>
  </si>
  <si>
    <t>42000004</t>
  </si>
  <si>
    <t>42000001</t>
  </si>
  <si>
    <t>42000005</t>
  </si>
  <si>
    <t>42000003</t>
  </si>
  <si>
    <t>42000002</t>
  </si>
  <si>
    <t>42000006</t>
  </si>
  <si>
    <t>00168000415</t>
  </si>
  <si>
    <t>61314024501</t>
  </si>
  <si>
    <t>00536589433</t>
  </si>
  <si>
    <t>00168004631</t>
  </si>
  <si>
    <t>00085128801</t>
  </si>
  <si>
    <t>00378912216</t>
  </si>
  <si>
    <t>42023010301</t>
  </si>
  <si>
    <t>24208050505</t>
  </si>
  <si>
    <t>45802006335</t>
  </si>
  <si>
    <t>00517096010</t>
  </si>
  <si>
    <t>00378334916</t>
  </si>
  <si>
    <t>44523061703</t>
  </si>
  <si>
    <t>61314064725</t>
  </si>
  <si>
    <t>00283067902</t>
  </si>
  <si>
    <t>00378911616</t>
  </si>
  <si>
    <t>63323008861</t>
  </si>
  <si>
    <t>51862045301</t>
  </si>
  <si>
    <t>51672125902</t>
  </si>
  <si>
    <t>47781020604</t>
  </si>
  <si>
    <t>00168000416</t>
  </si>
  <si>
    <t>10019055390</t>
  </si>
  <si>
    <t>61570013120</t>
  </si>
  <si>
    <t>00046087221</t>
  </si>
  <si>
    <t>60758088005</t>
  </si>
  <si>
    <t>36000003</t>
  </si>
  <si>
    <t>00378335199</t>
  </si>
  <si>
    <t>00472022063</t>
  </si>
  <si>
    <t>51862049460</t>
  </si>
  <si>
    <t>50419045201</t>
  </si>
  <si>
    <t>63459054204</t>
  </si>
  <si>
    <t>00472073556</t>
  </si>
  <si>
    <t>72140003868</t>
  </si>
  <si>
    <t>00168041630</t>
  </si>
  <si>
    <t>45802045535</t>
  </si>
  <si>
    <t>45802000402</t>
  </si>
  <si>
    <t>05555088911</t>
  </si>
  <si>
    <t>50474080603</t>
  </si>
  <si>
    <t>00065064435</t>
  </si>
  <si>
    <t>61570013140</t>
  </si>
  <si>
    <t>00046106505</t>
  </si>
  <si>
    <t>05928000816</t>
  </si>
  <si>
    <t>00781326995</t>
  </si>
  <si>
    <t>00168020230</t>
  </si>
  <si>
    <t>51862045504</t>
  </si>
  <si>
    <t>00378870049</t>
  </si>
  <si>
    <t>00591352530</t>
  </si>
  <si>
    <t>00472017956</t>
  </si>
  <si>
    <t>51672125803</t>
  </si>
  <si>
    <t>00573283010</t>
  </si>
  <si>
    <t>00009034201</t>
  </si>
  <si>
    <t>00998020315</t>
  </si>
  <si>
    <t>00168001516</t>
  </si>
  <si>
    <t>45802070000</t>
  </si>
  <si>
    <t>00713066915</t>
  </si>
  <si>
    <t>41167580005</t>
  </si>
  <si>
    <t>61314001601</t>
  </si>
  <si>
    <t>60505700702</t>
  </si>
  <si>
    <t>63459054628</t>
  </si>
  <si>
    <t>45802006436</t>
  </si>
  <si>
    <t>51672200306</t>
  </si>
  <si>
    <t>45802056202</t>
  </si>
  <si>
    <t>00597007547</t>
  </si>
  <si>
    <t>38779053405</t>
  </si>
  <si>
    <t>49281075278</t>
  </si>
  <si>
    <t>00378087299</t>
  </si>
  <si>
    <t>39822100106</t>
  </si>
  <si>
    <t>51862045501</t>
  </si>
  <si>
    <t>45802004835</t>
  </si>
  <si>
    <t>00168016260</t>
  </si>
  <si>
    <t>17478070510</t>
  </si>
  <si>
    <t>00173068101</t>
  </si>
  <si>
    <t>17478071310</t>
  </si>
  <si>
    <t>68455010826</t>
  </si>
  <si>
    <t>00472015015</t>
  </si>
  <si>
    <t>08327030909</t>
  </si>
  <si>
    <t>00472038045</t>
  </si>
  <si>
    <t>00406920830</t>
  </si>
  <si>
    <t>57074000177</t>
  </si>
  <si>
    <t>24208063562</t>
  </si>
  <si>
    <t>00168016330</t>
  </si>
  <si>
    <t>17478026312</t>
  </si>
  <si>
    <t>00004003822</t>
  </si>
  <si>
    <t>00378335099</t>
  </si>
  <si>
    <t>99207026012</t>
  </si>
  <si>
    <t>24385052405</t>
  </si>
  <si>
    <t>58980078050</t>
  </si>
  <si>
    <t>17478025310</t>
  </si>
  <si>
    <t>00085092401</t>
  </si>
  <si>
    <t>72140045231</t>
  </si>
  <si>
    <t>00310450012</t>
  </si>
  <si>
    <t>60505082306</t>
  </si>
  <si>
    <t>70166035510</t>
  </si>
  <si>
    <t>00168035705</t>
  </si>
  <si>
    <t>45802005635</t>
  </si>
  <si>
    <t>64980032430</t>
  </si>
  <si>
    <t>54162060002</t>
  </si>
  <si>
    <t>67405083008</t>
  </si>
  <si>
    <t>00904782236</t>
  </si>
  <si>
    <t>00713028031</t>
  </si>
  <si>
    <t>60793041105</t>
  </si>
  <si>
    <t>60793021720</t>
  </si>
  <si>
    <t>62327033343</t>
  </si>
  <si>
    <t>51672127501</t>
  </si>
  <si>
    <t>00168003545</t>
  </si>
  <si>
    <t>36000001</t>
  </si>
  <si>
    <t>24208029525</t>
  </si>
  <si>
    <t>00074104008</t>
  </si>
  <si>
    <t>00187099445</t>
  </si>
  <si>
    <t>60505700600</t>
  </si>
  <si>
    <t>00378911998</t>
  </si>
  <si>
    <t>47781060191</t>
  </si>
  <si>
    <t>00713065631</t>
  </si>
  <si>
    <t>45802036853</t>
  </si>
  <si>
    <t>61314020315</t>
  </si>
  <si>
    <t>00168006202</t>
  </si>
  <si>
    <t>45802000403</t>
  </si>
  <si>
    <t>00173069604</t>
  </si>
  <si>
    <t>17478071425</t>
  </si>
  <si>
    <t>45802005535</t>
  </si>
  <si>
    <t>00281032630</t>
  </si>
  <si>
    <t>00168008031</t>
  </si>
  <si>
    <t>00409196602</t>
  </si>
  <si>
    <t>71000020</t>
  </si>
  <si>
    <t>71000019</t>
  </si>
  <si>
    <t>00093101042</t>
  </si>
  <si>
    <t>61570013198</t>
  </si>
  <si>
    <t>00573287110</t>
  </si>
  <si>
    <t>60432074115</t>
  </si>
  <si>
    <t>45802006535</t>
  </si>
  <si>
    <t>51672203506</t>
  </si>
  <si>
    <t>00168008930</t>
  </si>
  <si>
    <t>45802093716</t>
  </si>
  <si>
    <t>00078050161</t>
  </si>
  <si>
    <t>00168013515</t>
  </si>
  <si>
    <t>54162000005</t>
  </si>
  <si>
    <t>00078034642</t>
  </si>
  <si>
    <t>00093026215</t>
  </si>
  <si>
    <t>51672125802</t>
  </si>
  <si>
    <t>00378912298</t>
  </si>
  <si>
    <t>61314003002</t>
  </si>
  <si>
    <t>60505700602</t>
  </si>
  <si>
    <t>00469052014</t>
  </si>
  <si>
    <t>71000022</t>
  </si>
  <si>
    <t>71000017</t>
  </si>
  <si>
    <t>00168005815</t>
  </si>
  <si>
    <t>63323017015</t>
  </si>
  <si>
    <t>00168006460</t>
  </si>
  <si>
    <t>00065853302</t>
  </si>
  <si>
    <t>00054034925</t>
  </si>
  <si>
    <t>00591267911</t>
  </si>
  <si>
    <t>00264738860</t>
  </si>
  <si>
    <t>00378087216</t>
  </si>
  <si>
    <t>24208058060</t>
  </si>
  <si>
    <t>60793021505</t>
  </si>
  <si>
    <t>00378699889</t>
  </si>
  <si>
    <t>75834017002</t>
  </si>
  <si>
    <t>00998101002</t>
  </si>
  <si>
    <t>45802005536</t>
  </si>
  <si>
    <t>00264220150</t>
  </si>
  <si>
    <t>45802001405</t>
  </si>
  <si>
    <t>65293000601</t>
  </si>
  <si>
    <t>00078034442</t>
  </si>
  <si>
    <t>00065064515</t>
  </si>
  <si>
    <t>00168005546</t>
  </si>
  <si>
    <t>68462018022</t>
  </si>
  <si>
    <t>05928000200</t>
  </si>
  <si>
    <t>11980017405</t>
  </si>
  <si>
    <t>74312000610</t>
  </si>
  <si>
    <t>00517611025</t>
  </si>
  <si>
    <t>00168035755</t>
  </si>
  <si>
    <t>61314064305</t>
  </si>
  <si>
    <t>00168034646</t>
  </si>
  <si>
    <t>00378464216</t>
  </si>
  <si>
    <t>00378910216</t>
  </si>
  <si>
    <t>55555000006</t>
  </si>
  <si>
    <t>61553016667</t>
  </si>
  <si>
    <t>00597003334</t>
  </si>
  <si>
    <t>68084096595</t>
  </si>
  <si>
    <t>10481300801</t>
  </si>
  <si>
    <t>65162083366</t>
  </si>
  <si>
    <t>45802027603</t>
  </si>
  <si>
    <t>61703042153</t>
  </si>
  <si>
    <t>00597007575</t>
  </si>
  <si>
    <t>17478021505</t>
  </si>
  <si>
    <t>00536589488</t>
  </si>
  <si>
    <t>51672125901</t>
  </si>
  <si>
    <t>63323017005</t>
  </si>
  <si>
    <t>92771060002</t>
  </si>
  <si>
    <t>51672129206</t>
  </si>
  <si>
    <t>63459054128</t>
  </si>
  <si>
    <t>00536252525</t>
  </si>
  <si>
    <t>00378336199</t>
  </si>
  <si>
    <t>63459054828</t>
  </si>
  <si>
    <t>45802093726</t>
  </si>
  <si>
    <t>68791010204</t>
  </si>
  <si>
    <t>45802042237</t>
  </si>
  <si>
    <t>00781707787</t>
  </si>
  <si>
    <t>00051845001</t>
  </si>
  <si>
    <t>36000034</t>
  </si>
  <si>
    <t>68462056435</t>
  </si>
  <si>
    <t>74300008186</t>
  </si>
  <si>
    <t>00187511090</t>
  </si>
  <si>
    <t>49702022813</t>
  </si>
  <si>
    <t>00173069704</t>
  </si>
  <si>
    <t>00378912398</t>
  </si>
  <si>
    <t>00472038015</t>
  </si>
  <si>
    <t>24208071510</t>
  </si>
  <si>
    <t>68462056417</t>
  </si>
  <si>
    <t>49281075298</t>
  </si>
  <si>
    <t>00517037501</t>
  </si>
  <si>
    <t>05555088914</t>
  </si>
  <si>
    <t>61314020415</t>
  </si>
  <si>
    <t>12547017162</t>
  </si>
  <si>
    <t>60505612902</t>
  </si>
  <si>
    <t>17478028435</t>
  </si>
  <si>
    <t>69315030130</t>
  </si>
  <si>
    <t>00264230170</t>
  </si>
  <si>
    <t>00168027545</t>
  </si>
  <si>
    <t>42023010401</t>
  </si>
  <si>
    <t>50383066730</t>
  </si>
  <si>
    <t>58980078021</t>
  </si>
  <si>
    <t>63736044263</t>
  </si>
  <si>
    <t>61314064175</t>
  </si>
  <si>
    <t>00378334999</t>
  </si>
  <si>
    <t>00006351936</t>
  </si>
  <si>
    <t>11980021105</t>
  </si>
  <si>
    <t>24208043410</t>
  </si>
  <si>
    <t>51672201601</t>
  </si>
  <si>
    <t>00168000616</t>
  </si>
  <si>
    <t>05555588215</t>
  </si>
  <si>
    <t>00264220110</t>
  </si>
  <si>
    <t>45802004935</t>
  </si>
  <si>
    <t>45802039000</t>
  </si>
  <si>
    <t>00517096001</t>
  </si>
  <si>
    <t>63481068706</t>
  </si>
  <si>
    <t>43598021055</t>
  </si>
  <si>
    <t>63481068701</t>
  </si>
  <si>
    <t>47781020904</t>
  </si>
  <si>
    <t>51672407401</t>
  </si>
  <si>
    <t>60793041130</t>
  </si>
  <si>
    <t>51672411606</t>
  </si>
  <si>
    <t>00378932032</t>
  </si>
  <si>
    <t>00168006231</t>
  </si>
  <si>
    <t>51672127201</t>
  </si>
  <si>
    <t>37000013</t>
  </si>
  <si>
    <t>00406920430</t>
  </si>
  <si>
    <t>00264220100</t>
  </si>
  <si>
    <t>00078034462</t>
  </si>
  <si>
    <t>00409196607</t>
  </si>
  <si>
    <t>05555289033</t>
  </si>
  <si>
    <t>00078050115</t>
  </si>
  <si>
    <t>00168005415</t>
  </si>
  <si>
    <t>00591267930</t>
  </si>
  <si>
    <t>45802006001</t>
  </si>
  <si>
    <t>00378911216</t>
  </si>
  <si>
    <t>45802046611</t>
  </si>
  <si>
    <t>45802004635</t>
  </si>
  <si>
    <t>00168001531</t>
  </si>
  <si>
    <t>51552005106</t>
  </si>
  <si>
    <t>30011000</t>
  </si>
  <si>
    <t>36000024</t>
  </si>
  <si>
    <t>00378911293</t>
  </si>
  <si>
    <t>50474080203</t>
  </si>
  <si>
    <t>66993058597</t>
  </si>
  <si>
    <t>00004003909</t>
  </si>
  <si>
    <t>11868081401</t>
  </si>
  <si>
    <t>61570013155</t>
  </si>
  <si>
    <t>00168009930</t>
  </si>
  <si>
    <t>00406921230</t>
  </si>
  <si>
    <t>00283061043</t>
  </si>
  <si>
    <t>00168018131</t>
  </si>
  <si>
    <t>24208048510</t>
  </si>
  <si>
    <t>17478062235</t>
  </si>
  <si>
    <t>17478028310</t>
  </si>
  <si>
    <t>24208083060</t>
  </si>
  <si>
    <t>00093026430</t>
  </si>
  <si>
    <t>64980030130</t>
  </si>
  <si>
    <t>00037682210</t>
  </si>
  <si>
    <t>50383023310</t>
  </si>
  <si>
    <t>63630000</t>
  </si>
  <si>
    <t>36900000</t>
  </si>
  <si>
    <t>10019055304</t>
  </si>
  <si>
    <t>60505036301</t>
  </si>
  <si>
    <t>00054004544</t>
  </si>
  <si>
    <t>00078034445</t>
  </si>
  <si>
    <t>45802025742</t>
  </si>
  <si>
    <t>00078034662</t>
  </si>
  <si>
    <t>50383023210</t>
  </si>
  <si>
    <t>45802041059</t>
  </si>
  <si>
    <t>65162091838</t>
  </si>
  <si>
    <t>00093026292</t>
  </si>
  <si>
    <t>40565012249</t>
  </si>
  <si>
    <t>00713022360</t>
  </si>
  <si>
    <t>00065064705</t>
  </si>
  <si>
    <t>00168000615</t>
  </si>
  <si>
    <t>00591207026</t>
  </si>
  <si>
    <t>05552010001</t>
  </si>
  <si>
    <t>00378912416</t>
  </si>
  <si>
    <t>45802005505</t>
  </si>
  <si>
    <t>51862049415</t>
  </si>
  <si>
    <t>00591207072</t>
  </si>
  <si>
    <t>45802031801</t>
  </si>
  <si>
    <t>50419045101</t>
  </si>
  <si>
    <t>00472038145</t>
  </si>
  <si>
    <t>50383093335</t>
  </si>
  <si>
    <t>00378647044</t>
  </si>
  <si>
    <t>63323018730</t>
  </si>
  <si>
    <t>61314064511</t>
  </si>
  <si>
    <t>00065027510</t>
  </si>
  <si>
    <t>51079062485</t>
  </si>
  <si>
    <t>00406921630</t>
  </si>
  <si>
    <t>00832046515</t>
  </si>
  <si>
    <t>00472011720</t>
  </si>
  <si>
    <t>61314063006</t>
  </si>
  <si>
    <t>00168008115</t>
  </si>
  <si>
    <t>00009031508</t>
  </si>
  <si>
    <t>68968051408</t>
  </si>
  <si>
    <t>00378910293</t>
  </si>
  <si>
    <t>45802005935</t>
  </si>
  <si>
    <t>05928000308</t>
  </si>
  <si>
    <t>00591352511</t>
  </si>
  <si>
    <t>45802042335</t>
  </si>
  <si>
    <t>00378464226</t>
  </si>
  <si>
    <t>68455010851</t>
  </si>
  <si>
    <t>62100100</t>
  </si>
  <si>
    <t>00378932232</t>
  </si>
  <si>
    <t>51672128003</t>
  </si>
  <si>
    <t>51672129403</t>
  </si>
  <si>
    <t>24208041010</t>
  </si>
  <si>
    <t>00168020130</t>
  </si>
  <si>
    <t>72140003147</t>
  </si>
  <si>
    <t>54162055501</t>
  </si>
  <si>
    <t>42023010405</t>
  </si>
  <si>
    <t>00187065820</t>
  </si>
  <si>
    <t>63481068447</t>
  </si>
  <si>
    <t>00187511045</t>
  </si>
  <si>
    <t>44523061701</t>
  </si>
  <si>
    <t>00051845030</t>
  </si>
  <si>
    <t>66758020858</t>
  </si>
  <si>
    <t>00597003134</t>
  </si>
  <si>
    <t>00409196601</t>
  </si>
  <si>
    <t>51672129801</t>
  </si>
  <si>
    <t>00573055807</t>
  </si>
  <si>
    <t>16500050492</t>
  </si>
  <si>
    <t>00536589688</t>
  </si>
  <si>
    <t>00496088330</t>
  </si>
  <si>
    <t>72140000674</t>
  </si>
  <si>
    <t>50419045104</t>
  </si>
  <si>
    <t>00264210150</t>
  </si>
  <si>
    <t>51672127506</t>
  </si>
  <si>
    <t>58160081143</t>
  </si>
  <si>
    <t>50419049104</t>
  </si>
  <si>
    <t>51862045304</t>
  </si>
  <si>
    <t>54295030825</t>
  </si>
  <si>
    <t>63459054428</t>
  </si>
  <si>
    <t>43598021040</t>
  </si>
  <si>
    <t>00173069504</t>
  </si>
  <si>
    <t>51672126301</t>
  </si>
  <si>
    <t>61314001910</t>
  </si>
  <si>
    <t>00023455430</t>
  </si>
  <si>
    <t>00065039602</t>
  </si>
  <si>
    <t>45802006435</t>
  </si>
  <si>
    <t>00378870006</t>
  </si>
  <si>
    <t>00115146853</t>
  </si>
  <si>
    <t>63646030015</t>
  </si>
  <si>
    <t>72140000022</t>
  </si>
  <si>
    <t>57782039726</t>
  </si>
  <si>
    <t>45802011222</t>
  </si>
  <si>
    <t>00023040330</t>
  </si>
  <si>
    <t>52959093420</t>
  </si>
  <si>
    <t>63459054104</t>
  </si>
  <si>
    <t>61314065605</t>
  </si>
  <si>
    <t>00338004802</t>
  </si>
  <si>
    <t>60505082901</t>
  </si>
  <si>
    <t>59762374301</t>
  </si>
  <si>
    <t>61553065667</t>
  </si>
  <si>
    <t>45802039504</t>
  </si>
  <si>
    <t>00378912498</t>
  </si>
  <si>
    <t>00054327099</t>
  </si>
  <si>
    <t>45802043803</t>
  </si>
  <si>
    <t>49281075221</t>
  </si>
  <si>
    <t>45802042235</t>
  </si>
  <si>
    <t>00168025846</t>
  </si>
  <si>
    <t>52959057101</t>
  </si>
  <si>
    <t>00406902576</t>
  </si>
  <si>
    <t>00517037505</t>
  </si>
  <si>
    <t>00065853110</t>
  </si>
  <si>
    <t>00713067831</t>
  </si>
  <si>
    <t>52565003115</t>
  </si>
  <si>
    <t>30120000</t>
  </si>
  <si>
    <t>50383070016</t>
  </si>
  <si>
    <t>00065064725</t>
  </si>
  <si>
    <t>46122014903</t>
  </si>
  <si>
    <t>00264314511</t>
  </si>
  <si>
    <t>00884044904</t>
  </si>
  <si>
    <t>00378910493</t>
  </si>
  <si>
    <t>24208067004</t>
  </si>
  <si>
    <t>45802025735</t>
  </si>
  <si>
    <t>42023021601</t>
  </si>
  <si>
    <t>72140003263</t>
  </si>
  <si>
    <t>45802006336</t>
  </si>
  <si>
    <t>51672127406</t>
  </si>
  <si>
    <t>00281032608</t>
  </si>
  <si>
    <t>54162001715</t>
  </si>
  <si>
    <t>61314065625</t>
  </si>
  <si>
    <t>00168000315</t>
  </si>
  <si>
    <t>00395030312</t>
  </si>
  <si>
    <t>51862045401</t>
  </si>
  <si>
    <t>00168020160</t>
  </si>
  <si>
    <t>68308015215</t>
  </si>
  <si>
    <t>09999408457</t>
  </si>
  <si>
    <t>24208053535</t>
  </si>
  <si>
    <t>66993096045</t>
  </si>
  <si>
    <t>45802001402</t>
  </si>
  <si>
    <t>47781020611</t>
  </si>
  <si>
    <t>39822122001</t>
  </si>
  <si>
    <t>37000003</t>
  </si>
  <si>
    <t>00173038879</t>
  </si>
  <si>
    <t>00409553434</t>
  </si>
  <si>
    <t>36000005</t>
  </si>
  <si>
    <t>37000014</t>
  </si>
  <si>
    <t>36000011</t>
  </si>
  <si>
    <t>36000002</t>
  </si>
  <si>
    <t>05555510009</t>
  </si>
  <si>
    <t>37000012</t>
  </si>
  <si>
    <t>30000002</t>
  </si>
  <si>
    <t>36000013</t>
  </si>
  <si>
    <t>36000012</t>
  </si>
  <si>
    <t>31010000</t>
  </si>
  <si>
    <t>00310461150</t>
  </si>
  <si>
    <t>30010001</t>
  </si>
  <si>
    <t>71000002</t>
  </si>
  <si>
    <t>68727074501</t>
  </si>
  <si>
    <t>36000015</t>
  </si>
  <si>
    <t>37000001</t>
  </si>
  <si>
    <t>68727074502</t>
  </si>
  <si>
    <t>50242005121</t>
  </si>
  <si>
    <t>50881000560</t>
  </si>
  <si>
    <t>37000011</t>
  </si>
  <si>
    <t>36000014</t>
  </si>
  <si>
    <t>50419038501</t>
  </si>
  <si>
    <t>71000015</t>
  </si>
  <si>
    <t>71000010</t>
  </si>
  <si>
    <t>80100000</t>
  </si>
  <si>
    <t>43000004</t>
  </si>
  <si>
    <t>43000003</t>
  </si>
  <si>
    <t>43000001</t>
  </si>
  <si>
    <t>43000002</t>
  </si>
  <si>
    <t>37100011</t>
  </si>
  <si>
    <t>37100001</t>
  </si>
  <si>
    <t>30000350</t>
  </si>
  <si>
    <t>30000370</t>
  </si>
  <si>
    <t>35100420</t>
  </si>
  <si>
    <t>73100296</t>
  </si>
  <si>
    <t>51003589</t>
  </si>
  <si>
    <t>33303950</t>
  </si>
  <si>
    <t>32004420</t>
  </si>
  <si>
    <t>36100446</t>
  </si>
  <si>
    <t>36100447</t>
  </si>
  <si>
    <t>36100448</t>
  </si>
  <si>
    <t>36138998</t>
  </si>
  <si>
    <t>36138997</t>
  </si>
  <si>
    <t>26005400</t>
  </si>
  <si>
    <t>36110004</t>
  </si>
  <si>
    <t>36110005</t>
  </si>
  <si>
    <t>36110006</t>
  </si>
  <si>
    <t>36110009</t>
  </si>
  <si>
    <t>36110010</t>
  </si>
  <si>
    <t>36110021</t>
  </si>
  <si>
    <t>36910021</t>
  </si>
  <si>
    <t>36110023</t>
  </si>
  <si>
    <t>36110024</t>
  </si>
  <si>
    <t>36110025</t>
  </si>
  <si>
    <t>36910030</t>
  </si>
  <si>
    <t>36110030</t>
  </si>
  <si>
    <t>36110035</t>
  </si>
  <si>
    <t>36110036</t>
  </si>
  <si>
    <t>36110040</t>
  </si>
  <si>
    <t>36110060</t>
  </si>
  <si>
    <t>36110061</t>
  </si>
  <si>
    <t>36110120</t>
  </si>
  <si>
    <t>36110140</t>
  </si>
  <si>
    <t>36110160</t>
  </si>
  <si>
    <t>36110180</t>
  </si>
  <si>
    <t>36111000</t>
  </si>
  <si>
    <t>36111042</t>
  </si>
  <si>
    <t>36111043</t>
  </si>
  <si>
    <t>36111041</t>
  </si>
  <si>
    <t>36111044</t>
  </si>
  <si>
    <t>36111045</t>
  </si>
  <si>
    <t>36111046</t>
  </si>
  <si>
    <t>36111055</t>
  </si>
  <si>
    <t>36111056</t>
  </si>
  <si>
    <t>36111102</t>
  </si>
  <si>
    <t>36111103</t>
  </si>
  <si>
    <t>36111104</t>
  </si>
  <si>
    <t>36111105</t>
  </si>
  <si>
    <t>36111106</t>
  </si>
  <si>
    <t>36111107</t>
  </si>
  <si>
    <t>36111200</t>
  </si>
  <si>
    <t>36111201</t>
  </si>
  <si>
    <t>36111300</t>
  </si>
  <si>
    <t>36111301</t>
  </si>
  <si>
    <t>36111302</t>
  </si>
  <si>
    <t>36111303</t>
  </si>
  <si>
    <t>36111305</t>
  </si>
  <si>
    <t>36111306</t>
  </si>
  <si>
    <t>36111307</t>
  </si>
  <si>
    <t>36111308</t>
  </si>
  <si>
    <t>36111310</t>
  </si>
  <si>
    <t>36111311</t>
  </si>
  <si>
    <t>36111312</t>
  </si>
  <si>
    <t>36111313</t>
  </si>
  <si>
    <t>36111400</t>
  </si>
  <si>
    <t>36111401</t>
  </si>
  <si>
    <t>36111402</t>
  </si>
  <si>
    <t>36111403</t>
  </si>
  <si>
    <t>36111404</t>
  </si>
  <si>
    <t>36111406</t>
  </si>
  <si>
    <t>36111420</t>
  </si>
  <si>
    <t>36111421</t>
  </si>
  <si>
    <t>36111422</t>
  </si>
  <si>
    <t>36111423</t>
  </si>
  <si>
    <t>36111424</t>
  </si>
  <si>
    <t>36111440</t>
  </si>
  <si>
    <t>36111441</t>
  </si>
  <si>
    <t>36111442</t>
  </si>
  <si>
    <t>36111443</t>
  </si>
  <si>
    <t>36111446</t>
  </si>
  <si>
    <t>36111600</t>
  </si>
  <si>
    <t>36111601</t>
  </si>
  <si>
    <t>36111602</t>
  </si>
  <si>
    <t>36111603</t>
  </si>
  <si>
    <t>36111604</t>
  </si>
  <si>
    <t>36111606</t>
  </si>
  <si>
    <t>36111620</t>
  </si>
  <si>
    <t>36111622</t>
  </si>
  <si>
    <t>36111623</t>
  </si>
  <si>
    <t>36111626</t>
  </si>
  <si>
    <t>36111640</t>
  </si>
  <si>
    <t>36111641</t>
  </si>
  <si>
    <t>36111642</t>
  </si>
  <si>
    <t>36111643</t>
  </si>
  <si>
    <t>36111644</t>
  </si>
  <si>
    <t>36111646</t>
  </si>
  <si>
    <t>36111719</t>
  </si>
  <si>
    <t>36111720</t>
  </si>
  <si>
    <t>36111721</t>
  </si>
  <si>
    <t>36111730</t>
  </si>
  <si>
    <t>36111732</t>
  </si>
  <si>
    <t>36111750</t>
  </si>
  <si>
    <t>36111755</t>
  </si>
  <si>
    <t>36111900</t>
  </si>
  <si>
    <t>36111901</t>
  </si>
  <si>
    <t>36111920</t>
  </si>
  <si>
    <t>36111921</t>
  </si>
  <si>
    <t>36111922</t>
  </si>
  <si>
    <t>36111954</t>
  </si>
  <si>
    <t>36111980</t>
  </si>
  <si>
    <t>36112001</t>
  </si>
  <si>
    <t>36112004</t>
  </si>
  <si>
    <t>36112011</t>
  </si>
  <si>
    <t>36112013</t>
  </si>
  <si>
    <t>36112020</t>
  </si>
  <si>
    <t>36112031</t>
  </si>
  <si>
    <t>36112032</t>
  </si>
  <si>
    <t>36112034</t>
  </si>
  <si>
    <t>36112041</t>
  </si>
  <si>
    <t>36112042</t>
  </si>
  <si>
    <t>36112051</t>
  </si>
  <si>
    <t>36112052</t>
  </si>
  <si>
    <t>36112053</t>
  </si>
  <si>
    <t>36112054</t>
  </si>
  <si>
    <t>36113131</t>
  </si>
  <si>
    <t>36113160</t>
  </si>
  <si>
    <t>36114000</t>
  </si>
  <si>
    <t>36114020</t>
  </si>
  <si>
    <t>36114021</t>
  </si>
  <si>
    <t>36114040</t>
  </si>
  <si>
    <t>36115002</t>
  </si>
  <si>
    <t>36115100</t>
  </si>
  <si>
    <t>36115120</t>
  </si>
  <si>
    <t>36115275</t>
  </si>
  <si>
    <t>36115839</t>
  </si>
  <si>
    <t>36116020</t>
  </si>
  <si>
    <t>36117000</t>
  </si>
  <si>
    <t>36117003</t>
  </si>
  <si>
    <t>36117004</t>
  </si>
  <si>
    <t>36117005</t>
  </si>
  <si>
    <t>36117110</t>
  </si>
  <si>
    <t>36117115</t>
  </si>
  <si>
    <t>36117111</t>
  </si>
  <si>
    <t>36117250</t>
  </si>
  <si>
    <t>36117260</t>
  </si>
  <si>
    <t>36117261</t>
  </si>
  <si>
    <t>36117262</t>
  </si>
  <si>
    <t>36117263</t>
  </si>
  <si>
    <t>36117264</t>
  </si>
  <si>
    <t>36117270</t>
  </si>
  <si>
    <t>36117271</t>
  </si>
  <si>
    <t>36117272</t>
  </si>
  <si>
    <t>36117273</t>
  </si>
  <si>
    <t>36117280</t>
  </si>
  <si>
    <t>36117282</t>
  </si>
  <si>
    <t>36117999</t>
  </si>
  <si>
    <t>36119002</t>
  </si>
  <si>
    <t>36119000</t>
  </si>
  <si>
    <t>36119001</t>
  </si>
  <si>
    <t>36119030</t>
  </si>
  <si>
    <t>36119085</t>
  </si>
  <si>
    <t>36119081</t>
  </si>
  <si>
    <t>36919082</t>
  </si>
  <si>
    <t>36119086</t>
  </si>
  <si>
    <t>36919091</t>
  </si>
  <si>
    <t>36919083</t>
  </si>
  <si>
    <t>36919090</t>
  </si>
  <si>
    <t>36119083</t>
  </si>
  <si>
    <t>36119087</t>
  </si>
  <si>
    <t>36119084</t>
  </si>
  <si>
    <t>36919085</t>
  </si>
  <si>
    <t>36919092</t>
  </si>
  <si>
    <t>36919086</t>
  </si>
  <si>
    <t>36919093</t>
  </si>
  <si>
    <t>36119100</t>
  </si>
  <si>
    <t>36119101</t>
  </si>
  <si>
    <t>36119105</t>
  </si>
  <si>
    <t>36119120</t>
  </si>
  <si>
    <t>36119281</t>
  </si>
  <si>
    <t>36119283</t>
  </si>
  <si>
    <t>36119282</t>
  </si>
  <si>
    <t>36119284</t>
  </si>
  <si>
    <t>36119285</t>
  </si>
  <si>
    <t>36119289</t>
  </si>
  <si>
    <t>36119290</t>
  </si>
  <si>
    <t>36119288</t>
  </si>
  <si>
    <t>36119286</t>
  </si>
  <si>
    <t>36119292</t>
  </si>
  <si>
    <t>36119293</t>
  </si>
  <si>
    <t>36119294</t>
  </si>
  <si>
    <t>36919287</t>
  </si>
  <si>
    <t>36919294</t>
  </si>
  <si>
    <t>36919288</t>
  </si>
  <si>
    <t>36919296</t>
  </si>
  <si>
    <t>36119350</t>
  </si>
  <si>
    <t>36119380</t>
  </si>
  <si>
    <t>36119499</t>
  </si>
  <si>
    <t>36120200</t>
  </si>
  <si>
    <t>36120205</t>
  </si>
  <si>
    <t>36120206</t>
  </si>
  <si>
    <t>36920206</t>
  </si>
  <si>
    <t>36120220</t>
  </si>
  <si>
    <t>36920220</t>
  </si>
  <si>
    <t>36920225</t>
  </si>
  <si>
    <t>36120240</t>
  </si>
  <si>
    <t>36120245</t>
  </si>
  <si>
    <t>36920500</t>
  </si>
  <si>
    <t>36920501</t>
  </si>
  <si>
    <t>36120526</t>
  </si>
  <si>
    <t>36120550</t>
  </si>
  <si>
    <t>36120551</t>
  </si>
  <si>
    <t>36120552</t>
  </si>
  <si>
    <t>36120553</t>
  </si>
  <si>
    <t>36120600</t>
  </si>
  <si>
    <t>36120605</t>
  </si>
  <si>
    <t>36120610</t>
  </si>
  <si>
    <t>36920611</t>
  </si>
  <si>
    <t>36120612</t>
  </si>
  <si>
    <t>36920612</t>
  </si>
  <si>
    <t>36120660</t>
  </si>
  <si>
    <t>36120670</t>
  </si>
  <si>
    <t>36920982</t>
  </si>
  <si>
    <t>36920985</t>
  </si>
  <si>
    <t>36920983</t>
  </si>
  <si>
    <t>36920999</t>
  </si>
  <si>
    <t>36120999</t>
  </si>
  <si>
    <t>36121030</t>
  </si>
  <si>
    <t>36121040</t>
  </si>
  <si>
    <t>36121299</t>
  </si>
  <si>
    <t>36121550</t>
  </si>
  <si>
    <t>36921899</t>
  </si>
  <si>
    <t>36922510</t>
  </si>
  <si>
    <t>36922511</t>
  </si>
  <si>
    <t>36922512</t>
  </si>
  <si>
    <t>36922513</t>
  </si>
  <si>
    <t>36922514</t>
  </si>
  <si>
    <t>36922515</t>
  </si>
  <si>
    <t>36122899</t>
  </si>
  <si>
    <t>36122902</t>
  </si>
  <si>
    <t>36923350</t>
  </si>
  <si>
    <t>36123650</t>
  </si>
  <si>
    <t>36125605</t>
  </si>
  <si>
    <t>36126010</t>
  </si>
  <si>
    <t>36126989</t>
  </si>
  <si>
    <t>36927095</t>
  </si>
  <si>
    <t>36127599</t>
  </si>
  <si>
    <t>36127824</t>
  </si>
  <si>
    <t>36127899</t>
  </si>
  <si>
    <t>36128515</t>
  </si>
  <si>
    <t>36128810</t>
  </si>
  <si>
    <t>43029105</t>
  </si>
  <si>
    <t>43020003</t>
  </si>
  <si>
    <t>42029105</t>
  </si>
  <si>
    <t>43029125</t>
  </si>
  <si>
    <t>43020002</t>
  </si>
  <si>
    <t>42010013</t>
  </si>
  <si>
    <t>42029125</t>
  </si>
  <si>
    <t>43020007</t>
  </si>
  <si>
    <t>43029126</t>
  </si>
  <si>
    <t>42029130</t>
  </si>
  <si>
    <t>43020004</t>
  </si>
  <si>
    <t>43029131</t>
  </si>
  <si>
    <t>43020012</t>
  </si>
  <si>
    <t>42029200</t>
  </si>
  <si>
    <t>42010028</t>
  </si>
  <si>
    <t>43029200</t>
  </si>
  <si>
    <t>42029240</t>
  </si>
  <si>
    <t>43020001</t>
  </si>
  <si>
    <t>43029240</t>
  </si>
  <si>
    <t>42010012</t>
  </si>
  <si>
    <t>43029260</t>
  </si>
  <si>
    <t>43020017</t>
  </si>
  <si>
    <t>42010021</t>
  </si>
  <si>
    <t>42029260</t>
  </si>
  <si>
    <t>42010010</t>
  </si>
  <si>
    <t>43020015</t>
  </si>
  <si>
    <t>42029280</t>
  </si>
  <si>
    <t>43029280</t>
  </si>
  <si>
    <t>36129345</t>
  </si>
  <si>
    <t>36129405</t>
  </si>
  <si>
    <t>42029505</t>
  </si>
  <si>
    <t>43020010</t>
  </si>
  <si>
    <t>43029505</t>
  </si>
  <si>
    <t>43020011</t>
  </si>
  <si>
    <t>43029515</t>
  </si>
  <si>
    <t>42010001</t>
  </si>
  <si>
    <t>42029515</t>
  </si>
  <si>
    <t>42010008</t>
  </si>
  <si>
    <t>42029520</t>
  </si>
  <si>
    <t>42029530</t>
  </si>
  <si>
    <t>42010016</t>
  </si>
  <si>
    <t>42029540</t>
  </si>
  <si>
    <t>42010020</t>
  </si>
  <si>
    <t>42029550</t>
  </si>
  <si>
    <t>43020009</t>
  </si>
  <si>
    <t>42010002</t>
  </si>
  <si>
    <t>42029799</t>
  </si>
  <si>
    <t>43029799</t>
  </si>
  <si>
    <t>36130100</t>
  </si>
  <si>
    <t>30111000</t>
  </si>
  <si>
    <t>30111122</t>
  </si>
  <si>
    <t>30111127</t>
  </si>
  <si>
    <t>36130117</t>
  </si>
  <si>
    <t>30222000</t>
  </si>
  <si>
    <t>30222013</t>
  </si>
  <si>
    <t>36130560</t>
  </si>
  <si>
    <t>36130901</t>
  </si>
  <si>
    <t>36130905</t>
  </si>
  <si>
    <t>36130906</t>
  </si>
  <si>
    <t>36130999</t>
  </si>
  <si>
    <t>31110000</t>
  </si>
  <si>
    <t>36131231</t>
  </si>
  <si>
    <t>36131233</t>
  </si>
  <si>
    <t>36131235</t>
  </si>
  <si>
    <t>36131237</t>
  </si>
  <si>
    <t>36131238</t>
  </si>
  <si>
    <t>36131299</t>
  </si>
  <si>
    <t>36931299</t>
  </si>
  <si>
    <t>36131500</t>
  </si>
  <si>
    <t>36931505</t>
  </si>
  <si>
    <t>36131505</t>
  </si>
  <si>
    <t>36131515</t>
  </si>
  <si>
    <t>36131525</t>
  </si>
  <si>
    <t>36931525</t>
  </si>
  <si>
    <t>36131535</t>
  </si>
  <si>
    <t>36131570</t>
  </si>
  <si>
    <t>36131575</t>
  </si>
  <si>
    <t>36931575</t>
  </si>
  <si>
    <t>36131576</t>
  </si>
  <si>
    <t>36131577</t>
  </si>
  <si>
    <t>36131579</t>
  </si>
  <si>
    <t>44031579</t>
  </si>
  <si>
    <t>36131599</t>
  </si>
  <si>
    <t>36131615</t>
  </si>
  <si>
    <t>36131622</t>
  </si>
  <si>
    <t>36931899</t>
  </si>
  <si>
    <t>36932400</t>
  </si>
  <si>
    <t>36932405</t>
  </si>
  <si>
    <t>36932550</t>
  </si>
  <si>
    <t>36132552</t>
  </si>
  <si>
    <t>36932552</t>
  </si>
  <si>
    <t>36132554</t>
  </si>
  <si>
    <t>36132555</t>
  </si>
  <si>
    <t>36932555</t>
  </si>
  <si>
    <t>36932557</t>
  </si>
  <si>
    <t>36932561</t>
  </si>
  <si>
    <t>36132562</t>
  </si>
  <si>
    <t>36903400</t>
  </si>
  <si>
    <t>36932998</t>
  </si>
  <si>
    <t>36932999</t>
  </si>
  <si>
    <t>36132999</t>
  </si>
  <si>
    <t>36935201</t>
  </si>
  <si>
    <t>36135226</t>
  </si>
  <si>
    <t>36136000</t>
  </si>
  <si>
    <t>36936005</t>
  </si>
  <si>
    <t>36936010</t>
  </si>
  <si>
    <t>36936011</t>
  </si>
  <si>
    <t>36936012</t>
  </si>
  <si>
    <t>36936013</t>
  </si>
  <si>
    <t>36936014</t>
  </si>
  <si>
    <t>36936015</t>
  </si>
  <si>
    <t>36936140</t>
  </si>
  <si>
    <t>36936200</t>
  </si>
  <si>
    <t>36936215</t>
  </si>
  <si>
    <t>36936299</t>
  </si>
  <si>
    <t>30936415</t>
  </si>
  <si>
    <t>39136433</t>
  </si>
  <si>
    <t>39136430</t>
  </si>
  <si>
    <t>39136434</t>
  </si>
  <si>
    <t>36936481</t>
  </si>
  <si>
    <t>36936500</t>
  </si>
  <si>
    <t>94006511</t>
  </si>
  <si>
    <t>94036511</t>
  </si>
  <si>
    <t>94036512</t>
  </si>
  <si>
    <t>94006512</t>
  </si>
  <si>
    <t>94036513</t>
  </si>
  <si>
    <t>94000001</t>
  </si>
  <si>
    <t>94036515</t>
  </si>
  <si>
    <t>94036514</t>
  </si>
  <si>
    <t>94036522</t>
  </si>
  <si>
    <t>94036524</t>
  </si>
  <si>
    <t>36136556</t>
  </si>
  <si>
    <t>36936556</t>
  </si>
  <si>
    <t>36136557</t>
  </si>
  <si>
    <t>36936558</t>
  </si>
  <si>
    <t>36936561</t>
  </si>
  <si>
    <t>36136568</t>
  </si>
  <si>
    <t>36136569</t>
  </si>
  <si>
    <t>36936569</t>
  </si>
  <si>
    <t>36136572</t>
  </si>
  <si>
    <t>36136573</t>
  </si>
  <si>
    <t>36936575</t>
  </si>
  <si>
    <t>36936578</t>
  </si>
  <si>
    <t>36936581</t>
  </si>
  <si>
    <t>36936582</t>
  </si>
  <si>
    <t>36936584</t>
  </si>
  <si>
    <t>36136590</t>
  </si>
  <si>
    <t>76136591</t>
  </si>
  <si>
    <t>76136592</t>
  </si>
  <si>
    <t>76136593</t>
  </si>
  <si>
    <t>36136595</t>
  </si>
  <si>
    <t>36936597</t>
  </si>
  <si>
    <t>36936598</t>
  </si>
  <si>
    <t>41036600</t>
  </si>
  <si>
    <t>36137182</t>
  </si>
  <si>
    <t>36107184</t>
  </si>
  <si>
    <t>36137184</t>
  </si>
  <si>
    <t>36937187</t>
  </si>
  <si>
    <t>36937188</t>
  </si>
  <si>
    <t>36937191</t>
  </si>
  <si>
    <t>36937193</t>
  </si>
  <si>
    <t>36937197</t>
  </si>
  <si>
    <t>36937200</t>
  </si>
  <si>
    <t>36937211</t>
  </si>
  <si>
    <t>36937212</t>
  </si>
  <si>
    <t>36937213</t>
  </si>
  <si>
    <t>36937214</t>
  </si>
  <si>
    <t>32037221</t>
  </si>
  <si>
    <t>36137224</t>
  </si>
  <si>
    <t>36937236</t>
  </si>
  <si>
    <t>36937238</t>
  </si>
  <si>
    <t>36937239</t>
  </si>
  <si>
    <t>36937241</t>
  </si>
  <si>
    <t>36937242</t>
  </si>
  <si>
    <t>36937243</t>
  </si>
  <si>
    <t>36937244</t>
  </si>
  <si>
    <t>36935476</t>
  </si>
  <si>
    <t>36137249</t>
  </si>
  <si>
    <t>36937799</t>
  </si>
  <si>
    <t>30938296</t>
  </si>
  <si>
    <t>30938615</t>
  </si>
  <si>
    <t>30938593</t>
  </si>
  <si>
    <t>30938571</t>
  </si>
  <si>
    <t>30938626</t>
  </si>
  <si>
    <t>30938659</t>
  </si>
  <si>
    <t>30938604</t>
  </si>
  <si>
    <t>30938681</t>
  </si>
  <si>
    <t>30938560</t>
  </si>
  <si>
    <t>30938202</t>
  </si>
  <si>
    <t>30938582</t>
  </si>
  <si>
    <t>30938241</t>
  </si>
  <si>
    <t>94038210</t>
  </si>
  <si>
    <t>94038213</t>
  </si>
  <si>
    <t>94038211</t>
  </si>
  <si>
    <t>94038205</t>
  </si>
  <si>
    <t>30938205</t>
  </si>
  <si>
    <t>30938214</t>
  </si>
  <si>
    <t>94038216</t>
  </si>
  <si>
    <t>94038215</t>
  </si>
  <si>
    <t>94038217</t>
  </si>
  <si>
    <t>94038218</t>
  </si>
  <si>
    <t>94038206</t>
  </si>
  <si>
    <t>94038207</t>
  </si>
  <si>
    <t>94038219</t>
  </si>
  <si>
    <t>94038208</t>
  </si>
  <si>
    <t>94038220</t>
  </si>
  <si>
    <t>31038209</t>
  </si>
  <si>
    <t>94038209</t>
  </si>
  <si>
    <t>94038212</t>
  </si>
  <si>
    <t>94038214</t>
  </si>
  <si>
    <t>94008214</t>
  </si>
  <si>
    <t>36138220</t>
  </si>
  <si>
    <t>36138221</t>
  </si>
  <si>
    <t>36100364</t>
  </si>
  <si>
    <t>36238241</t>
  </si>
  <si>
    <t>36238242</t>
  </si>
  <si>
    <t>36238243</t>
  </si>
  <si>
    <t>36138505</t>
  </si>
  <si>
    <t>36138506</t>
  </si>
  <si>
    <t>36138507</t>
  </si>
  <si>
    <t>36938505</t>
  </si>
  <si>
    <t>36138510</t>
  </si>
  <si>
    <t>36938790</t>
  </si>
  <si>
    <t>36938792</t>
  </si>
  <si>
    <t>36938794</t>
  </si>
  <si>
    <t>36138999</t>
  </si>
  <si>
    <t>76108999</t>
  </si>
  <si>
    <t>76100003</t>
  </si>
  <si>
    <t>36100001</t>
  </si>
  <si>
    <t>76138999</t>
  </si>
  <si>
    <t>36938999</t>
  </si>
  <si>
    <t>76100002</t>
  </si>
  <si>
    <t>36140490</t>
  </si>
  <si>
    <t>36140800</t>
  </si>
  <si>
    <t>36140801</t>
  </si>
  <si>
    <t>36140804</t>
  </si>
  <si>
    <t>36140805</t>
  </si>
  <si>
    <t>36140806</t>
  </si>
  <si>
    <t>36140808</t>
  </si>
  <si>
    <t>36140820</t>
  </si>
  <si>
    <t>36140830</t>
  </si>
  <si>
    <t>36140831</t>
  </si>
  <si>
    <t>36140899</t>
  </si>
  <si>
    <t>36141000</t>
  </si>
  <si>
    <t>36141005</t>
  </si>
  <si>
    <t>36141006</t>
  </si>
  <si>
    <t>36141007</t>
  </si>
  <si>
    <t>36141008</t>
  </si>
  <si>
    <t>36141009</t>
  </si>
  <si>
    <t>36141015</t>
  </si>
  <si>
    <t>36141016</t>
  </si>
  <si>
    <t>36141017</t>
  </si>
  <si>
    <t>36141100</t>
  </si>
  <si>
    <t>36141105</t>
  </si>
  <si>
    <t>36141108</t>
  </si>
  <si>
    <t>36141110</t>
  </si>
  <si>
    <t>36141115</t>
  </si>
  <si>
    <t>36141116</t>
  </si>
  <si>
    <t>36141250</t>
  </si>
  <si>
    <t>36141251</t>
  </si>
  <si>
    <t>36141252</t>
  </si>
  <si>
    <t>36941599</t>
  </si>
  <si>
    <t>36141599</t>
  </si>
  <si>
    <t>36141800</t>
  </si>
  <si>
    <t>36141825</t>
  </si>
  <si>
    <t>36141826</t>
  </si>
  <si>
    <t>36141850</t>
  </si>
  <si>
    <t>36141899</t>
  </si>
  <si>
    <t>36142000</t>
  </si>
  <si>
    <t>36142100</t>
  </si>
  <si>
    <t>36142160</t>
  </si>
  <si>
    <t>36142180</t>
  </si>
  <si>
    <t>36142300</t>
  </si>
  <si>
    <t>36142305</t>
  </si>
  <si>
    <t>36142310</t>
  </si>
  <si>
    <t>36142320</t>
  </si>
  <si>
    <t>36142330</t>
  </si>
  <si>
    <t>36942400</t>
  </si>
  <si>
    <t>36142440</t>
  </si>
  <si>
    <t>36142800</t>
  </si>
  <si>
    <t>36142804</t>
  </si>
  <si>
    <t>36142999</t>
  </si>
  <si>
    <t>36143198</t>
  </si>
  <si>
    <t>36143200</t>
  </si>
  <si>
    <t>36143276</t>
  </si>
  <si>
    <t>36143450</t>
  </si>
  <si>
    <t>36143752</t>
  </si>
  <si>
    <t>36143761</t>
  </si>
  <si>
    <t>36143762</t>
  </si>
  <si>
    <t>36943999</t>
  </si>
  <si>
    <t>36144385</t>
  </si>
  <si>
    <t>36144799</t>
  </si>
  <si>
    <t>36944799</t>
  </si>
  <si>
    <t>36145005</t>
  </si>
  <si>
    <t>36145300</t>
  </si>
  <si>
    <t>36145330</t>
  </si>
  <si>
    <t>36145331</t>
  </si>
  <si>
    <t>36145335</t>
  </si>
  <si>
    <t>36145378</t>
  </si>
  <si>
    <t>36146040</t>
  </si>
  <si>
    <t>36146050</t>
  </si>
  <si>
    <t>36146083</t>
  </si>
  <si>
    <t>36146220</t>
  </si>
  <si>
    <t>36146221</t>
  </si>
  <si>
    <t>36146320</t>
  </si>
  <si>
    <t>36146600</t>
  </si>
  <si>
    <t>36146608</t>
  </si>
  <si>
    <t>36946999</t>
  </si>
  <si>
    <t>36146999</t>
  </si>
  <si>
    <t>36947000</t>
  </si>
  <si>
    <t>36947382</t>
  </si>
  <si>
    <t>36947383</t>
  </si>
  <si>
    <t>36947399</t>
  </si>
  <si>
    <t>36947490</t>
  </si>
  <si>
    <t>32047539</t>
  </si>
  <si>
    <t>36947531</t>
  </si>
  <si>
    <t>32047532</t>
  </si>
  <si>
    <t>36947532</t>
  </si>
  <si>
    <t>32047533</t>
  </si>
  <si>
    <t>36947533</t>
  </si>
  <si>
    <t>32047534</t>
  </si>
  <si>
    <t>36947535</t>
  </si>
  <si>
    <t>36947537</t>
  </si>
  <si>
    <t>36947536</t>
  </si>
  <si>
    <t>36907537</t>
  </si>
  <si>
    <t>36947538</t>
  </si>
  <si>
    <t>36947539</t>
  </si>
  <si>
    <t>36147540</t>
  </si>
  <si>
    <t>36947542</t>
  </si>
  <si>
    <t>36947543</t>
  </si>
  <si>
    <t>36947553</t>
  </si>
  <si>
    <t>36947555</t>
  </si>
  <si>
    <t>36947556</t>
  </si>
  <si>
    <t>36947999</t>
  </si>
  <si>
    <t>36948102</t>
  </si>
  <si>
    <t>36948999</t>
  </si>
  <si>
    <t>36149082</t>
  </si>
  <si>
    <t>36949083</t>
  </si>
  <si>
    <t>36149084</t>
  </si>
  <si>
    <t>36149180</t>
  </si>
  <si>
    <t>36949185</t>
  </si>
  <si>
    <t>36149320</t>
  </si>
  <si>
    <t>36949400</t>
  </si>
  <si>
    <t>36949405</t>
  </si>
  <si>
    <t>36949408</t>
  </si>
  <si>
    <t>36949407</t>
  </si>
  <si>
    <t>36949406</t>
  </si>
  <si>
    <t>36949411</t>
  </si>
  <si>
    <t>36949418</t>
  </si>
  <si>
    <t>36949419</t>
  </si>
  <si>
    <t>36949422</t>
  </si>
  <si>
    <t>36949423</t>
  </si>
  <si>
    <t>36949424</t>
  </si>
  <si>
    <t>36949425</t>
  </si>
  <si>
    <t>36949440</t>
  </si>
  <si>
    <t>36149441</t>
  </si>
  <si>
    <t>36949446</t>
  </si>
  <si>
    <t>36949450</t>
  </si>
  <si>
    <t>36949451</t>
  </si>
  <si>
    <t>36949452</t>
  </si>
  <si>
    <t>36949465</t>
  </si>
  <si>
    <t>36949999</t>
  </si>
  <si>
    <t>36950200</t>
  </si>
  <si>
    <t>36950382</t>
  </si>
  <si>
    <t>36950384</t>
  </si>
  <si>
    <t>36150386</t>
  </si>
  <si>
    <t>36950387</t>
  </si>
  <si>
    <t>36950389</t>
  </si>
  <si>
    <t>36950390</t>
  </si>
  <si>
    <t>36950396</t>
  </si>
  <si>
    <t>36150430</t>
  </si>
  <si>
    <t>36950431</t>
  </si>
  <si>
    <t>36950432</t>
  </si>
  <si>
    <t>32050434</t>
  </si>
  <si>
    <t>32050433</t>
  </si>
  <si>
    <t>36950434</t>
  </si>
  <si>
    <t>36950435</t>
  </si>
  <si>
    <t>36950592</t>
  </si>
  <si>
    <t>36950593</t>
  </si>
  <si>
    <t>36950690</t>
  </si>
  <si>
    <t>36950693</t>
  </si>
  <si>
    <t>36950694</t>
  </si>
  <si>
    <t>36950695</t>
  </si>
  <si>
    <t>36950706</t>
  </si>
  <si>
    <t>36150951</t>
  </si>
  <si>
    <t>36151102</t>
  </si>
  <si>
    <t>36951102</t>
  </si>
  <si>
    <t>36951600</t>
  </si>
  <si>
    <t>36151700</t>
  </si>
  <si>
    <t>36151701</t>
  </si>
  <si>
    <t>36151702</t>
  </si>
  <si>
    <t>36151705</t>
  </si>
  <si>
    <t>36151710</t>
  </si>
  <si>
    <t>36151720</t>
  </si>
  <si>
    <t>36151725</t>
  </si>
  <si>
    <t>36151726</t>
  </si>
  <si>
    <t>36151727</t>
  </si>
  <si>
    <t>36151728</t>
  </si>
  <si>
    <t>36151729</t>
  </si>
  <si>
    <t>36151736</t>
  </si>
  <si>
    <t>36151740</t>
  </si>
  <si>
    <t>36151741</t>
  </si>
  <si>
    <t>36151784</t>
  </si>
  <si>
    <t>36151797</t>
  </si>
  <si>
    <t>36151798</t>
  </si>
  <si>
    <t>36152000</t>
  </si>
  <si>
    <t>36152505</t>
  </si>
  <si>
    <t>36152204</t>
  </si>
  <si>
    <t>36152281</t>
  </si>
  <si>
    <t>36152287</t>
  </si>
  <si>
    <t>36152310</t>
  </si>
  <si>
    <t>36152351</t>
  </si>
  <si>
    <t>36152352</t>
  </si>
  <si>
    <t>36153200</t>
  </si>
  <si>
    <t>36953899</t>
  </si>
  <si>
    <t>36153899</t>
  </si>
  <si>
    <t>36154056</t>
  </si>
  <si>
    <t>36154065</t>
  </si>
  <si>
    <t>36154100</t>
  </si>
  <si>
    <t>36154150</t>
  </si>
  <si>
    <t>36154200</t>
  </si>
  <si>
    <t>36154220</t>
  </si>
  <si>
    <t>36154235</t>
  </si>
  <si>
    <t>36155700</t>
  </si>
  <si>
    <t>36155874</t>
  </si>
  <si>
    <t>36155875</t>
  </si>
  <si>
    <t>36155876</t>
  </si>
  <si>
    <t>36955899</t>
  </si>
  <si>
    <t>36155899</t>
  </si>
  <si>
    <t>36156405</t>
  </si>
  <si>
    <t>36156420</t>
  </si>
  <si>
    <t>36156501</t>
  </si>
  <si>
    <t>36156605</t>
  </si>
  <si>
    <t>36156606</t>
  </si>
  <si>
    <t>36156821</t>
  </si>
  <si>
    <t>36157100</t>
  </si>
  <si>
    <t>36157135</t>
  </si>
  <si>
    <t>36157155</t>
  </si>
  <si>
    <t>36957155</t>
  </si>
  <si>
    <t>36157156</t>
  </si>
  <si>
    <t>36157160</t>
  </si>
  <si>
    <t>36157295</t>
  </si>
  <si>
    <t>36157420</t>
  </si>
  <si>
    <t>36157421</t>
  </si>
  <si>
    <t>36157452</t>
  </si>
  <si>
    <t>36157454</t>
  </si>
  <si>
    <t>36157455</t>
  </si>
  <si>
    <t>36157456</t>
  </si>
  <si>
    <t>36157500</t>
  </si>
  <si>
    <t>36157505</t>
  </si>
  <si>
    <t>36158100</t>
  </si>
  <si>
    <t>36158110</t>
  </si>
  <si>
    <t>36158120</t>
  </si>
  <si>
    <t>36158300</t>
  </si>
  <si>
    <t>36158301</t>
  </si>
  <si>
    <t>36158999</t>
  </si>
  <si>
    <t>36960100</t>
  </si>
  <si>
    <t>36160100</t>
  </si>
  <si>
    <t>36960101</t>
  </si>
  <si>
    <t>36960300</t>
  </si>
  <si>
    <t>36960699</t>
  </si>
  <si>
    <t>36161020</t>
  </si>
  <si>
    <t>36161070</t>
  </si>
  <si>
    <t>36961626</t>
  </si>
  <si>
    <t>36162252</t>
  </si>
  <si>
    <t>36962267</t>
  </si>
  <si>
    <t>36162270</t>
  </si>
  <si>
    <t>36962272</t>
  </si>
  <si>
    <t>36162273</t>
  </si>
  <si>
    <t>36962281</t>
  </si>
  <si>
    <t>36962282</t>
  </si>
  <si>
    <t>36962284</t>
  </si>
  <si>
    <t>36962302</t>
  </si>
  <si>
    <t>36962304</t>
  </si>
  <si>
    <t>36962305</t>
  </si>
  <si>
    <t>36962311</t>
  </si>
  <si>
    <t>36102328</t>
  </si>
  <si>
    <t>36162329</t>
  </si>
  <si>
    <t>36162368</t>
  </si>
  <si>
    <t>36162369</t>
  </si>
  <si>
    <t>36162370</t>
  </si>
  <si>
    <t>36164400</t>
  </si>
  <si>
    <t>36164405</t>
  </si>
  <si>
    <t>36164420</t>
  </si>
  <si>
    <t>36164421</t>
  </si>
  <si>
    <t>36164425</t>
  </si>
  <si>
    <t>36164435</t>
  </si>
  <si>
    <t>36164445</t>
  </si>
  <si>
    <t>36164450</t>
  </si>
  <si>
    <t>36164455</t>
  </si>
  <si>
    <t>36164510</t>
  </si>
  <si>
    <t>36964530</t>
  </si>
  <si>
    <t>36164566</t>
  </si>
  <si>
    <t>36164616</t>
  </si>
  <si>
    <t>36164642</t>
  </si>
  <si>
    <t>36164643</t>
  </si>
  <si>
    <t>36164644</t>
  </si>
  <si>
    <t>36164645</t>
  </si>
  <si>
    <t>36164646</t>
  </si>
  <si>
    <t>36164402</t>
  </si>
  <si>
    <t>36164999</t>
  </si>
  <si>
    <t>36167900</t>
  </si>
  <si>
    <t>36169000</t>
  </si>
  <si>
    <t>36169100</t>
  </si>
  <si>
    <t>36169105</t>
  </si>
  <si>
    <t>36169110</t>
  </si>
  <si>
    <t>36169200</t>
  </si>
  <si>
    <t>36100007</t>
  </si>
  <si>
    <t>36169210</t>
  </si>
  <si>
    <t>36169433</t>
  </si>
  <si>
    <t>36169434</t>
  </si>
  <si>
    <t>32070015</t>
  </si>
  <si>
    <t>32070110</t>
  </si>
  <si>
    <t>32070130</t>
  </si>
  <si>
    <t>32070150</t>
  </si>
  <si>
    <t>32070160</t>
  </si>
  <si>
    <t>32070200</t>
  </si>
  <si>
    <t>32070220</t>
  </si>
  <si>
    <t>32070240</t>
  </si>
  <si>
    <t>32070250</t>
  </si>
  <si>
    <t>32070260</t>
  </si>
  <si>
    <t>32070310</t>
  </si>
  <si>
    <t>32070320</t>
  </si>
  <si>
    <t>32070330</t>
  </si>
  <si>
    <t>61070336</t>
  </si>
  <si>
    <t>32070355</t>
  </si>
  <si>
    <t>32070360</t>
  </si>
  <si>
    <t>32070371</t>
  </si>
  <si>
    <t>35170450</t>
  </si>
  <si>
    <t>35170460</t>
  </si>
  <si>
    <t>35170470</t>
  </si>
  <si>
    <t>35170485</t>
  </si>
  <si>
    <t>35170483</t>
  </si>
  <si>
    <t>35170481</t>
  </si>
  <si>
    <t>35170482</t>
  </si>
  <si>
    <t>35170486</t>
  </si>
  <si>
    <t>35170487</t>
  </si>
  <si>
    <t>35170488</t>
  </si>
  <si>
    <t>35070490</t>
  </si>
  <si>
    <t>35070491</t>
  </si>
  <si>
    <t>35070492</t>
  </si>
  <si>
    <t>35070496</t>
  </si>
  <si>
    <t>35070498</t>
  </si>
  <si>
    <t>61070540</t>
  </si>
  <si>
    <t>61070542</t>
  </si>
  <si>
    <t>61070543</t>
  </si>
  <si>
    <t>61570544</t>
  </si>
  <si>
    <t>61570546</t>
  </si>
  <si>
    <t>61570547</t>
  </si>
  <si>
    <t>61570548</t>
  </si>
  <si>
    <t>61570549</t>
  </si>
  <si>
    <t>61170551</t>
  </si>
  <si>
    <t>61170552</t>
  </si>
  <si>
    <t>61170553</t>
  </si>
  <si>
    <t>61170554</t>
  </si>
  <si>
    <t>61170555</t>
  </si>
  <si>
    <t>32471010</t>
  </si>
  <si>
    <t>32471020</t>
  </si>
  <si>
    <t>32471047</t>
  </si>
  <si>
    <t>32471035</t>
  </si>
  <si>
    <t>32471100</t>
  </si>
  <si>
    <t>32071101</t>
  </si>
  <si>
    <t>32071110</t>
  </si>
  <si>
    <t>32071111</t>
  </si>
  <si>
    <t>32071120</t>
  </si>
  <si>
    <t>32071130</t>
  </si>
  <si>
    <t>35271250</t>
  </si>
  <si>
    <t>35271255</t>
  </si>
  <si>
    <t>35271260</t>
  </si>
  <si>
    <t>35271265</t>
  </si>
  <si>
    <t>35271270</t>
  </si>
  <si>
    <t>35271275</t>
  </si>
  <si>
    <t>61071550</t>
  </si>
  <si>
    <t>61071552</t>
  </si>
  <si>
    <t>32072040</t>
  </si>
  <si>
    <t>32072050</t>
  </si>
  <si>
    <t>32072052</t>
  </si>
  <si>
    <t>32072070</t>
  </si>
  <si>
    <t>32072072</t>
  </si>
  <si>
    <t>32072081</t>
  </si>
  <si>
    <t>32072100</t>
  </si>
  <si>
    <t>32072110</t>
  </si>
  <si>
    <t>32072114</t>
  </si>
  <si>
    <t>32072120</t>
  </si>
  <si>
    <t>35272125</t>
  </si>
  <si>
    <t>35272126</t>
  </si>
  <si>
    <t>35272127</t>
  </si>
  <si>
    <t>35272128</t>
  </si>
  <si>
    <t>35272129</t>
  </si>
  <si>
    <t>35272130</t>
  </si>
  <si>
    <t>35272131</t>
  </si>
  <si>
    <t>35272132</t>
  </si>
  <si>
    <t>35272133</t>
  </si>
  <si>
    <t>61272141</t>
  </si>
  <si>
    <t>61272145</t>
  </si>
  <si>
    <t>61272142</t>
  </si>
  <si>
    <t>61272146</t>
  </si>
  <si>
    <t>61272147</t>
  </si>
  <si>
    <t>61272150</t>
  </si>
  <si>
    <t>61272148</t>
  </si>
  <si>
    <t>61272149</t>
  </si>
  <si>
    <t>61272156</t>
  </si>
  <si>
    <t>61272159</t>
  </si>
  <si>
    <t>61272157</t>
  </si>
  <si>
    <t>61272158</t>
  </si>
  <si>
    <t>32072170</t>
  </si>
  <si>
    <t>35272191</t>
  </si>
  <si>
    <t>35272192</t>
  </si>
  <si>
    <t>35272193</t>
  </si>
  <si>
    <t>35272194</t>
  </si>
  <si>
    <t>61072195</t>
  </si>
  <si>
    <t>61072196</t>
  </si>
  <si>
    <t>61072197</t>
  </si>
  <si>
    <t>32072202</t>
  </si>
  <si>
    <t>32072220</t>
  </si>
  <si>
    <t>32072240</t>
  </si>
  <si>
    <t>32072255</t>
  </si>
  <si>
    <t>32072265</t>
  </si>
  <si>
    <t>32073000</t>
  </si>
  <si>
    <t>32073010</t>
  </si>
  <si>
    <t>32073020</t>
  </si>
  <si>
    <t>32073070</t>
  </si>
  <si>
    <t>32073030</t>
  </si>
  <si>
    <t>32073060</t>
  </si>
  <si>
    <t>32073080</t>
  </si>
  <si>
    <t>32073090</t>
  </si>
  <si>
    <t>32073110</t>
  </si>
  <si>
    <t>32073130</t>
  </si>
  <si>
    <t>32073140</t>
  </si>
  <si>
    <t>35273203</t>
  </si>
  <si>
    <t>35273200</t>
  </si>
  <si>
    <t>35273201</t>
  </si>
  <si>
    <t>35273202</t>
  </si>
  <si>
    <t>35273206</t>
  </si>
  <si>
    <t>61073218</t>
  </si>
  <si>
    <t>61073219</t>
  </si>
  <si>
    <t>61003219</t>
  </si>
  <si>
    <t>61073220</t>
  </si>
  <si>
    <t>61073224</t>
  </si>
  <si>
    <t>61073225</t>
  </si>
  <si>
    <t>61073221</t>
  </si>
  <si>
    <t>61073222</t>
  </si>
  <si>
    <t>61073223</t>
  </si>
  <si>
    <t>32073501</t>
  </si>
  <si>
    <t>32073502</t>
  </si>
  <si>
    <t>32073503</t>
  </si>
  <si>
    <t>32073521</t>
  </si>
  <si>
    <t>32273525</t>
  </si>
  <si>
    <t>32073551</t>
  </si>
  <si>
    <t>32073554</t>
  </si>
  <si>
    <t>32073552</t>
  </si>
  <si>
    <t>32073560</t>
  </si>
  <si>
    <t>32073562</t>
  </si>
  <si>
    <t>32073564</t>
  </si>
  <si>
    <t>32073565</t>
  </si>
  <si>
    <t>32073590</t>
  </si>
  <si>
    <t>32073600</t>
  </si>
  <si>
    <t>32073610</t>
  </si>
  <si>
    <t>32073620</t>
  </si>
  <si>
    <t>32073630</t>
  </si>
  <si>
    <t>32073650</t>
  </si>
  <si>
    <t>32073660</t>
  </si>
  <si>
    <t>35273700</t>
  </si>
  <si>
    <t>35273701</t>
  </si>
  <si>
    <t>35273702</t>
  </si>
  <si>
    <t>35073702</t>
  </si>
  <si>
    <t>35273706</t>
  </si>
  <si>
    <t>61073718</t>
  </si>
  <si>
    <t>61003721</t>
  </si>
  <si>
    <t>61073720</t>
  </si>
  <si>
    <t>61003720</t>
  </si>
  <si>
    <t>61003722</t>
  </si>
  <si>
    <t>61073721</t>
  </si>
  <si>
    <t>61073723</t>
  </si>
  <si>
    <t>32074000</t>
  </si>
  <si>
    <t>32074020</t>
  </si>
  <si>
    <t>32074021</t>
  </si>
  <si>
    <t>35274150</t>
  </si>
  <si>
    <t>35274160</t>
  </si>
  <si>
    <t>35274170</t>
  </si>
  <si>
    <t>35274174</t>
  </si>
  <si>
    <t>35274175</t>
  </si>
  <si>
    <t>35274176</t>
  </si>
  <si>
    <t>35274177</t>
  </si>
  <si>
    <t>35274178</t>
  </si>
  <si>
    <t>35274180</t>
  </si>
  <si>
    <t>35274179</t>
  </si>
  <si>
    <t>61074181</t>
  </si>
  <si>
    <t>61074182</t>
  </si>
  <si>
    <t>61074183</t>
  </si>
  <si>
    <t>61074184</t>
  </si>
  <si>
    <t>32074190</t>
  </si>
  <si>
    <t>32074220</t>
  </si>
  <si>
    <t>32074230</t>
  </si>
  <si>
    <t>32074240</t>
  </si>
  <si>
    <t>32074246</t>
  </si>
  <si>
    <t>32074248</t>
  </si>
  <si>
    <t>32004248</t>
  </si>
  <si>
    <t>32074250</t>
  </si>
  <si>
    <t>32074251</t>
  </si>
  <si>
    <t>35274261</t>
  </si>
  <si>
    <t>35274262</t>
  </si>
  <si>
    <t>32074270</t>
  </si>
  <si>
    <t>32004270</t>
  </si>
  <si>
    <t>32074280</t>
  </si>
  <si>
    <t>32074300</t>
  </si>
  <si>
    <t>32074328</t>
  </si>
  <si>
    <t>32074330</t>
  </si>
  <si>
    <t>32074340</t>
  </si>
  <si>
    <t>32074363</t>
  </si>
  <si>
    <t>32074420</t>
  </si>
  <si>
    <t>32074425</t>
  </si>
  <si>
    <t>32074430</t>
  </si>
  <si>
    <t>32074450</t>
  </si>
  <si>
    <t>32074455</t>
  </si>
  <si>
    <t>61075557</t>
  </si>
  <si>
    <t>61075561</t>
  </si>
  <si>
    <t>35075571</t>
  </si>
  <si>
    <t>35075574</t>
  </si>
  <si>
    <t>32375625</t>
  </si>
  <si>
    <t>35275635</t>
  </si>
  <si>
    <t>32375705</t>
  </si>
  <si>
    <t>32075731</t>
  </si>
  <si>
    <t>32375736</t>
  </si>
  <si>
    <t>32375741</t>
  </si>
  <si>
    <t>32375743</t>
  </si>
  <si>
    <t>32375774</t>
  </si>
  <si>
    <t>32075801</t>
  </si>
  <si>
    <t>32075805</t>
  </si>
  <si>
    <t>32075807</t>
  </si>
  <si>
    <t>32075820</t>
  </si>
  <si>
    <t>32075822</t>
  </si>
  <si>
    <t>32075825</t>
  </si>
  <si>
    <t>32075827</t>
  </si>
  <si>
    <t>32075831</t>
  </si>
  <si>
    <t>32075860</t>
  </si>
  <si>
    <t>32075885</t>
  </si>
  <si>
    <t>32075887</t>
  </si>
  <si>
    <t>32075889</t>
  </si>
  <si>
    <t>32075893</t>
  </si>
  <si>
    <t>32075894</t>
  </si>
  <si>
    <t>32075898</t>
  </si>
  <si>
    <t>32075901</t>
  </si>
  <si>
    <t>32075970</t>
  </si>
  <si>
    <t>32075984</t>
  </si>
  <si>
    <t>32075997</t>
  </si>
  <si>
    <t>32075989</t>
  </si>
  <si>
    <t>32075998</t>
  </si>
  <si>
    <t>32076002</t>
  </si>
  <si>
    <t>32076001</t>
  </si>
  <si>
    <t>32076000</t>
  </si>
  <si>
    <t>32076003</t>
  </si>
  <si>
    <t>32076080</t>
  </si>
  <si>
    <t>32076099</t>
  </si>
  <si>
    <t>32076098</t>
  </si>
  <si>
    <t>61076377</t>
  </si>
  <si>
    <t>35076380</t>
  </si>
  <si>
    <t>61076390</t>
  </si>
  <si>
    <t>61076498</t>
  </si>
  <si>
    <t>61000001</t>
  </si>
  <si>
    <t>61076499</t>
  </si>
  <si>
    <t>32076499</t>
  </si>
  <si>
    <t>40276536</t>
  </si>
  <si>
    <t>40276537</t>
  </si>
  <si>
    <t>40276604</t>
  </si>
  <si>
    <t>40276641</t>
  </si>
  <si>
    <t>40276642</t>
  </si>
  <si>
    <t>40276700</t>
  </si>
  <si>
    <t>40276705</t>
  </si>
  <si>
    <t>40276706</t>
  </si>
  <si>
    <t>40276709</t>
  </si>
  <si>
    <t>40276707</t>
  </si>
  <si>
    <t>40276708</t>
  </si>
  <si>
    <t>40276770</t>
  </si>
  <si>
    <t>40276775</t>
  </si>
  <si>
    <t>40276815</t>
  </si>
  <si>
    <t>40276830</t>
  </si>
  <si>
    <t>40276856</t>
  </si>
  <si>
    <t>40276859</t>
  </si>
  <si>
    <t>40276857</t>
  </si>
  <si>
    <t>40276863</t>
  </si>
  <si>
    <t>40276862</t>
  </si>
  <si>
    <t>40276870</t>
  </si>
  <si>
    <t>40276872</t>
  </si>
  <si>
    <t>40276873</t>
  </si>
  <si>
    <t>40276882</t>
  </si>
  <si>
    <t>40276937</t>
  </si>
  <si>
    <t>40276940</t>
  </si>
  <si>
    <t>40276951</t>
  </si>
  <si>
    <t>40276942</t>
  </si>
  <si>
    <t>40276944</t>
  </si>
  <si>
    <t>40276943</t>
  </si>
  <si>
    <t>40276947</t>
  </si>
  <si>
    <t>40276945</t>
  </si>
  <si>
    <t>40276946</t>
  </si>
  <si>
    <t>40276965</t>
  </si>
  <si>
    <t>40276981</t>
  </si>
  <si>
    <t>40276998</t>
  </si>
  <si>
    <t>40276999</t>
  </si>
  <si>
    <t>32077001</t>
  </si>
  <si>
    <t>32077002</t>
  </si>
  <si>
    <t>32077003</t>
  </si>
  <si>
    <t>35077012</t>
  </si>
  <si>
    <t>35077013</t>
  </si>
  <si>
    <t>33300014</t>
  </si>
  <si>
    <t>33377018</t>
  </si>
  <si>
    <t>61077046</t>
  </si>
  <si>
    <t>61077047</t>
  </si>
  <si>
    <t>61077048</t>
  </si>
  <si>
    <t>61077049</t>
  </si>
  <si>
    <t>32077055</t>
  </si>
  <si>
    <t>32077053</t>
  </si>
  <si>
    <t>32077057</t>
  </si>
  <si>
    <t>40377063</t>
  </si>
  <si>
    <t>40100206</t>
  </si>
  <si>
    <t>40100204</t>
  </si>
  <si>
    <t>40300202</t>
  </si>
  <si>
    <t>32077072</t>
  </si>
  <si>
    <t>32077073</t>
  </si>
  <si>
    <t>32077074</t>
  </si>
  <si>
    <t>32077075</t>
  </si>
  <si>
    <t>32077080</t>
  </si>
  <si>
    <t>32077081</t>
  </si>
  <si>
    <t>32077085</t>
  </si>
  <si>
    <t>32077086</t>
  </si>
  <si>
    <t>33307280</t>
  </si>
  <si>
    <t>33377280</t>
  </si>
  <si>
    <t>33377282</t>
  </si>
  <si>
    <t>33307285</t>
  </si>
  <si>
    <t>33377290</t>
  </si>
  <si>
    <t>33377289</t>
  </si>
  <si>
    <t>33307290</t>
  </si>
  <si>
    <t>33377293</t>
  </si>
  <si>
    <t>33307295</t>
  </si>
  <si>
    <t>33377295</t>
  </si>
  <si>
    <t>33377312</t>
  </si>
  <si>
    <t>33307300</t>
  </si>
  <si>
    <t>33377300</t>
  </si>
  <si>
    <t>33377313</t>
  </si>
  <si>
    <t>33377314</t>
  </si>
  <si>
    <t>33377302</t>
  </si>
  <si>
    <t>33377301</t>
  </si>
  <si>
    <t>33307301</t>
  </si>
  <si>
    <t>33377303</t>
  </si>
  <si>
    <t>33307306</t>
  </si>
  <si>
    <t>33300306</t>
  </si>
  <si>
    <t>33377305</t>
  </si>
  <si>
    <t>33307308</t>
  </si>
  <si>
    <t>33377367</t>
  </si>
  <si>
    <t>33377327</t>
  </si>
  <si>
    <t>33307307</t>
  </si>
  <si>
    <t>33377337</t>
  </si>
  <si>
    <t>33377347</t>
  </si>
  <si>
    <t>33377357</t>
  </si>
  <si>
    <t>33377307</t>
  </si>
  <si>
    <t>33300307</t>
  </si>
  <si>
    <t>33377316</t>
  </si>
  <si>
    <t>33377317</t>
  </si>
  <si>
    <t>33377318</t>
  </si>
  <si>
    <t>33377321</t>
  </si>
  <si>
    <t>33307321</t>
  </si>
  <si>
    <t>33377329</t>
  </si>
  <si>
    <t>33377331</t>
  </si>
  <si>
    <t>33377351</t>
  </si>
  <si>
    <t>33377330</t>
  </si>
  <si>
    <t>33307331</t>
  </si>
  <si>
    <t>33377332</t>
  </si>
  <si>
    <t>33377344</t>
  </si>
  <si>
    <t>33377342</t>
  </si>
  <si>
    <t>33377343</t>
  </si>
  <si>
    <t>33307332</t>
  </si>
  <si>
    <t>33377333</t>
  </si>
  <si>
    <t>33307333</t>
  </si>
  <si>
    <t>33307334</t>
  </si>
  <si>
    <t>33377335</t>
  </si>
  <si>
    <t>33377334</t>
  </si>
  <si>
    <t>33300334</t>
  </si>
  <si>
    <t>33377336</t>
  </si>
  <si>
    <t>33307336</t>
  </si>
  <si>
    <t>33377339</t>
  </si>
  <si>
    <t>33377340</t>
  </si>
  <si>
    <t>33307338</t>
  </si>
  <si>
    <t>33377360</t>
  </si>
  <si>
    <t>33377363</t>
  </si>
  <si>
    <t>33377361</t>
  </si>
  <si>
    <t>33377338</t>
  </si>
  <si>
    <t>33307370</t>
  </si>
  <si>
    <t>33377370</t>
  </si>
  <si>
    <t>33377377</t>
  </si>
  <si>
    <t>33377372</t>
  </si>
  <si>
    <t>33377374</t>
  </si>
  <si>
    <t>33307384</t>
  </si>
  <si>
    <t>33377389</t>
  </si>
  <si>
    <t>33377385</t>
  </si>
  <si>
    <t>33307385</t>
  </si>
  <si>
    <t>33300385</t>
  </si>
  <si>
    <t>33377391</t>
  </si>
  <si>
    <t>33307386</t>
  </si>
  <si>
    <t>33300386</t>
  </si>
  <si>
    <t>33377384</t>
  </si>
  <si>
    <t>33377386</t>
  </si>
  <si>
    <t>33300387</t>
  </si>
  <si>
    <t>33377387</t>
  </si>
  <si>
    <t>33377402</t>
  </si>
  <si>
    <t>33377403</t>
  </si>
  <si>
    <t>33307402</t>
  </si>
  <si>
    <t>33307401</t>
  </si>
  <si>
    <t>33307407</t>
  </si>
  <si>
    <t>33300407</t>
  </si>
  <si>
    <t>33377407</t>
  </si>
  <si>
    <t>33377408</t>
  </si>
  <si>
    <t>33377411</t>
  </si>
  <si>
    <t>33377414</t>
  </si>
  <si>
    <t>33377413</t>
  </si>
  <si>
    <t>33377410</t>
  </si>
  <si>
    <t>33307412</t>
  </si>
  <si>
    <t>33377412</t>
  </si>
  <si>
    <t>33300412</t>
  </si>
  <si>
    <t>33307417</t>
  </si>
  <si>
    <t>33377418</t>
  </si>
  <si>
    <t>33377424</t>
  </si>
  <si>
    <t>33377476</t>
  </si>
  <si>
    <t>33377471</t>
  </si>
  <si>
    <t>33377761</t>
  </si>
  <si>
    <t>33377770</t>
  </si>
  <si>
    <t>33377773</t>
  </si>
  <si>
    <t>33377771</t>
  </si>
  <si>
    <t>33377774</t>
  </si>
  <si>
    <t>33377772</t>
  </si>
  <si>
    <t>33377778</t>
  </si>
  <si>
    <t>34277790</t>
  </si>
  <si>
    <t>34207790</t>
  </si>
  <si>
    <t>34178014</t>
  </si>
  <si>
    <t>34178018</t>
  </si>
  <si>
    <t>34108018</t>
  </si>
  <si>
    <t>34178071</t>
  </si>
  <si>
    <t>34178072</t>
  </si>
  <si>
    <t>34178140</t>
  </si>
  <si>
    <t>34178195</t>
  </si>
  <si>
    <t>34078195</t>
  </si>
  <si>
    <t>34178201</t>
  </si>
  <si>
    <t>34178215</t>
  </si>
  <si>
    <t>34178226</t>
  </si>
  <si>
    <t>34178227</t>
  </si>
  <si>
    <t>34178264</t>
  </si>
  <si>
    <t>34078267</t>
  </si>
  <si>
    <t>34078268</t>
  </si>
  <si>
    <t>34178278</t>
  </si>
  <si>
    <t>34178290</t>
  </si>
  <si>
    <t>34108306</t>
  </si>
  <si>
    <t>34178306</t>
  </si>
  <si>
    <t>34178315</t>
  </si>
  <si>
    <t>34178451</t>
  </si>
  <si>
    <t>34178452</t>
  </si>
  <si>
    <t>34178472</t>
  </si>
  <si>
    <t>34178580</t>
  </si>
  <si>
    <t>34178582</t>
  </si>
  <si>
    <t>34178598</t>
  </si>
  <si>
    <t>34178606</t>
  </si>
  <si>
    <t>34178630</t>
  </si>
  <si>
    <t>34178645</t>
  </si>
  <si>
    <t>34178707</t>
  </si>
  <si>
    <t>34107807</t>
  </si>
  <si>
    <t>34178708</t>
  </si>
  <si>
    <t>34178800</t>
  </si>
  <si>
    <t>34178801</t>
  </si>
  <si>
    <t>34108803</t>
  </si>
  <si>
    <t>34178803</t>
  </si>
  <si>
    <t>34178804</t>
  </si>
  <si>
    <t>40478811</t>
  </si>
  <si>
    <t>40478812</t>
  </si>
  <si>
    <t>40478813</t>
  </si>
  <si>
    <t>40478814</t>
  </si>
  <si>
    <t>40478824</t>
  </si>
  <si>
    <t>40478817</t>
  </si>
  <si>
    <t>40478818</t>
  </si>
  <si>
    <t>40478815</t>
  </si>
  <si>
    <t>40478819</t>
  </si>
  <si>
    <t>40478825</t>
  </si>
  <si>
    <t>40478822</t>
  </si>
  <si>
    <t>40478830</t>
  </si>
  <si>
    <t>40478826</t>
  </si>
  <si>
    <t>40478829</t>
  </si>
  <si>
    <t>40478827</t>
  </si>
  <si>
    <t>40478823</t>
  </si>
  <si>
    <t>34178832</t>
  </si>
  <si>
    <t>34279005</t>
  </si>
  <si>
    <t>34209005</t>
  </si>
  <si>
    <t>34270005</t>
  </si>
  <si>
    <t>34200005</t>
  </si>
  <si>
    <t>34279101</t>
  </si>
  <si>
    <t>34279403</t>
  </si>
  <si>
    <t>34209403</t>
  </si>
  <si>
    <t>34079445</t>
  </si>
  <si>
    <t>30080048</t>
  </si>
  <si>
    <t>30080051</t>
  </si>
  <si>
    <t>30080053</t>
  </si>
  <si>
    <t>30080061</t>
  </si>
  <si>
    <t>30080069</t>
  </si>
  <si>
    <t>30080074</t>
  </si>
  <si>
    <t>30080076</t>
  </si>
  <si>
    <t>30080150</t>
  </si>
  <si>
    <t>30080152</t>
  </si>
  <si>
    <t>30080151</t>
  </si>
  <si>
    <t>30080156</t>
  </si>
  <si>
    <t>30080158</t>
  </si>
  <si>
    <t>30080159</t>
  </si>
  <si>
    <t>30180162</t>
  </si>
  <si>
    <t>30180164</t>
  </si>
  <si>
    <t>30080165</t>
  </si>
  <si>
    <t>30080164</t>
  </si>
  <si>
    <t>30080170</t>
  </si>
  <si>
    <t>30080175</t>
  </si>
  <si>
    <t>30080176</t>
  </si>
  <si>
    <t>30080177</t>
  </si>
  <si>
    <t>30080178</t>
  </si>
  <si>
    <t>30180180</t>
  </si>
  <si>
    <t>30080183</t>
  </si>
  <si>
    <t>30080184</t>
  </si>
  <si>
    <t>30080185</t>
  </si>
  <si>
    <t>30080195</t>
  </si>
  <si>
    <t>30080196</t>
  </si>
  <si>
    <t>30080186</t>
  </si>
  <si>
    <t>30080197</t>
  </si>
  <si>
    <t>30080198</t>
  </si>
  <si>
    <t>30080205</t>
  </si>
  <si>
    <t>30080206</t>
  </si>
  <si>
    <t>30080200</t>
  </si>
  <si>
    <t>30080201</t>
  </si>
  <si>
    <t>30080202</t>
  </si>
  <si>
    <t>30080220</t>
  </si>
  <si>
    <t>30080203</t>
  </si>
  <si>
    <t>30080354</t>
  </si>
  <si>
    <t>30080309</t>
  </si>
  <si>
    <t>30080374</t>
  </si>
  <si>
    <t>30080344</t>
  </si>
  <si>
    <t>30080299</t>
  </si>
  <si>
    <t>30080349</t>
  </si>
  <si>
    <t>30080319</t>
  </si>
  <si>
    <t>30080359</t>
  </si>
  <si>
    <t>30080334</t>
  </si>
  <si>
    <t>30080298</t>
  </si>
  <si>
    <t>30080304</t>
  </si>
  <si>
    <t>30080339</t>
  </si>
  <si>
    <t>30080364</t>
  </si>
  <si>
    <t>30080369</t>
  </si>
  <si>
    <t>30080329</t>
  </si>
  <si>
    <t>30080314</t>
  </si>
  <si>
    <t>30080324</t>
  </si>
  <si>
    <t>30180299</t>
  </si>
  <si>
    <t>30180305</t>
  </si>
  <si>
    <t>30000524</t>
  </si>
  <si>
    <t>30080308</t>
  </si>
  <si>
    <t>30120025</t>
  </si>
  <si>
    <t>30120026</t>
  </si>
  <si>
    <t>30080307</t>
  </si>
  <si>
    <t>30080306</t>
  </si>
  <si>
    <t>30080305</t>
  </si>
  <si>
    <t>30180307</t>
  </si>
  <si>
    <t>30781001</t>
  </si>
  <si>
    <t>30781006</t>
  </si>
  <si>
    <t>30781002</t>
  </si>
  <si>
    <t>30781003</t>
  </si>
  <si>
    <t>30781025</t>
  </si>
  <si>
    <t>30781062</t>
  </si>
  <si>
    <t>30781050</t>
  </si>
  <si>
    <t>31081403</t>
  </si>
  <si>
    <t>31081411</t>
  </si>
  <si>
    <t>31081162</t>
  </si>
  <si>
    <t>31081163</t>
  </si>
  <si>
    <t>31081170</t>
  </si>
  <si>
    <t>30181201</t>
  </si>
  <si>
    <t>31081202</t>
  </si>
  <si>
    <t>31081203</t>
  </si>
  <si>
    <t>31082203</t>
  </si>
  <si>
    <t>31081206</t>
  </si>
  <si>
    <t>31000032</t>
  </si>
  <si>
    <t>31020006</t>
  </si>
  <si>
    <t>31081207</t>
  </si>
  <si>
    <t>31081210</t>
  </si>
  <si>
    <t>30081210</t>
  </si>
  <si>
    <t>31081211</t>
  </si>
  <si>
    <t>31001210</t>
  </si>
  <si>
    <t>31081212</t>
  </si>
  <si>
    <t>31081216</t>
  </si>
  <si>
    <t>31081215</t>
  </si>
  <si>
    <t>31081220</t>
  </si>
  <si>
    <t>31081217</t>
  </si>
  <si>
    <t>31081552</t>
  </si>
  <si>
    <t>31081219</t>
  </si>
  <si>
    <t>31081482</t>
  </si>
  <si>
    <t>31020004</t>
  </si>
  <si>
    <t>30081223</t>
  </si>
  <si>
    <t>30181400</t>
  </si>
  <si>
    <t>30081235</t>
  </si>
  <si>
    <t>31081235</t>
  </si>
  <si>
    <t>31081430</t>
  </si>
  <si>
    <t>31081240</t>
  </si>
  <si>
    <t>31081241</t>
  </si>
  <si>
    <t>30081247</t>
  </si>
  <si>
    <t>30081245</t>
  </si>
  <si>
    <t>31081245</t>
  </si>
  <si>
    <t>31010005</t>
  </si>
  <si>
    <t>30081246</t>
  </si>
  <si>
    <t>31081256</t>
  </si>
  <si>
    <t>30181259</t>
  </si>
  <si>
    <t>31081262</t>
  </si>
  <si>
    <t>31081261</t>
  </si>
  <si>
    <t>30181263</t>
  </si>
  <si>
    <t>31000035</t>
  </si>
  <si>
    <t>30081263</t>
  </si>
  <si>
    <t>31081264</t>
  </si>
  <si>
    <t>31081263</t>
  </si>
  <si>
    <t>31081351</t>
  </si>
  <si>
    <t>31081266</t>
  </si>
  <si>
    <t>31001280</t>
  </si>
  <si>
    <t>31081280</t>
  </si>
  <si>
    <t>31081293</t>
  </si>
  <si>
    <t>31081233</t>
  </si>
  <si>
    <t>31081274</t>
  </si>
  <si>
    <t>31081307</t>
  </si>
  <si>
    <t>31081352</t>
  </si>
  <si>
    <t>31001266</t>
  </si>
  <si>
    <t>31001289</t>
  </si>
  <si>
    <t>31081283</t>
  </si>
  <si>
    <t>31001277</t>
  </si>
  <si>
    <t>31081277</t>
  </si>
  <si>
    <t>31081289</t>
  </si>
  <si>
    <t>31001283</t>
  </si>
  <si>
    <t>31001300</t>
  </si>
  <si>
    <t>31081300</t>
  </si>
  <si>
    <t>31081271</t>
  </si>
  <si>
    <t>31081346</t>
  </si>
  <si>
    <t>31081281</t>
  </si>
  <si>
    <t>31081298</t>
  </si>
  <si>
    <t>31081258</t>
  </si>
  <si>
    <t>31081268</t>
  </si>
  <si>
    <t>31081316</t>
  </si>
  <si>
    <t>31081356</t>
  </si>
  <si>
    <t>31081282</t>
  </si>
  <si>
    <t>31081366</t>
  </si>
  <si>
    <t>31081297</t>
  </si>
  <si>
    <t>31081453</t>
  </si>
  <si>
    <t>31081394</t>
  </si>
  <si>
    <t>31081463</t>
  </si>
  <si>
    <t>31081326</t>
  </si>
  <si>
    <t>31081272</t>
  </si>
  <si>
    <t>31001453</t>
  </si>
  <si>
    <t>31001295</t>
  </si>
  <si>
    <t>31001258</t>
  </si>
  <si>
    <t>31001298</t>
  </si>
  <si>
    <t>31001346</t>
  </si>
  <si>
    <t>31001366</t>
  </si>
  <si>
    <t>31001292</t>
  </si>
  <si>
    <t>31001272</t>
  </si>
  <si>
    <t>31001356</t>
  </si>
  <si>
    <t>31001271</t>
  </si>
  <si>
    <t>31001281</t>
  </si>
  <si>
    <t>31001282</t>
  </si>
  <si>
    <t>31001394</t>
  </si>
  <si>
    <t>31081295</t>
  </si>
  <si>
    <t>31081292</t>
  </si>
  <si>
    <t>31001463</t>
  </si>
  <si>
    <t>31001297</t>
  </si>
  <si>
    <t>31001326</t>
  </si>
  <si>
    <t>31001316</t>
  </si>
  <si>
    <t>31001268</t>
  </si>
  <si>
    <t>30181269</t>
  </si>
  <si>
    <t>31081270</t>
  </si>
  <si>
    <t>30081270</t>
  </si>
  <si>
    <t>31081404</t>
  </si>
  <si>
    <t>31081273</t>
  </si>
  <si>
    <t>31081284</t>
  </si>
  <si>
    <t>31081255</t>
  </si>
  <si>
    <t>31081237</t>
  </si>
  <si>
    <t>31081275</t>
  </si>
  <si>
    <t>31001276</t>
  </si>
  <si>
    <t>31081276</t>
  </si>
  <si>
    <t>31081406</t>
  </si>
  <si>
    <t>31081287</t>
  </si>
  <si>
    <t>31081288</t>
  </si>
  <si>
    <t>31081291</t>
  </si>
  <si>
    <t>31081257</t>
  </si>
  <si>
    <t>31081222</t>
  </si>
  <si>
    <t>31081344</t>
  </si>
  <si>
    <t>31081254</t>
  </si>
  <si>
    <t>31081294</t>
  </si>
  <si>
    <t>31081345</t>
  </si>
  <si>
    <t>31081306</t>
  </si>
  <si>
    <t>31081250</t>
  </si>
  <si>
    <t>31081296</t>
  </si>
  <si>
    <t>31081308</t>
  </si>
  <si>
    <t>31081251</t>
  </si>
  <si>
    <t>31081309</t>
  </si>
  <si>
    <t>31081312</t>
  </si>
  <si>
    <t>31081252</t>
  </si>
  <si>
    <t>31081299</t>
  </si>
  <si>
    <t>31081303</t>
  </si>
  <si>
    <t>31081313</t>
  </si>
  <si>
    <t>31081314</t>
  </si>
  <si>
    <t>31081301</t>
  </si>
  <si>
    <t>31081304</t>
  </si>
  <si>
    <t>31000102</t>
  </si>
  <si>
    <t>31081327</t>
  </si>
  <si>
    <t>31081329</t>
  </si>
  <si>
    <t>31081328</t>
  </si>
  <si>
    <t>31001306</t>
  </si>
  <si>
    <t>31081310</t>
  </si>
  <si>
    <t>31081311</t>
  </si>
  <si>
    <t>30081313</t>
  </si>
  <si>
    <t>30081315</t>
  </si>
  <si>
    <t>31081315</t>
  </si>
  <si>
    <t>31081317</t>
  </si>
  <si>
    <t>31081318</t>
  </si>
  <si>
    <t>31081330</t>
  </si>
  <si>
    <t>31081320</t>
  </si>
  <si>
    <t>31081331</t>
  </si>
  <si>
    <t>31081319</t>
  </si>
  <si>
    <t>31081321</t>
  </si>
  <si>
    <t>31081332</t>
  </si>
  <si>
    <t>31081322</t>
  </si>
  <si>
    <t>31081323</t>
  </si>
  <si>
    <t>31081324</t>
  </si>
  <si>
    <t>31081325</t>
  </si>
  <si>
    <t>31081335</t>
  </si>
  <si>
    <t>31010016</t>
  </si>
  <si>
    <t>31081340</t>
  </si>
  <si>
    <t>31081342</t>
  </si>
  <si>
    <t>31010017</t>
  </si>
  <si>
    <t>31081350</t>
  </si>
  <si>
    <t>30181361</t>
  </si>
  <si>
    <t>30181363</t>
  </si>
  <si>
    <t>30181364</t>
  </si>
  <si>
    <t>31081370</t>
  </si>
  <si>
    <t>31001370</t>
  </si>
  <si>
    <t>31081371</t>
  </si>
  <si>
    <t>31001371</t>
  </si>
  <si>
    <t>31001372</t>
  </si>
  <si>
    <t>31081372</t>
  </si>
  <si>
    <t>31081374</t>
  </si>
  <si>
    <t>31001374</t>
  </si>
  <si>
    <t>31081373</t>
  </si>
  <si>
    <t>31001377</t>
  </si>
  <si>
    <t>31081377</t>
  </si>
  <si>
    <t>31001373</t>
  </si>
  <si>
    <t>31001375</t>
  </si>
  <si>
    <t>31081375</t>
  </si>
  <si>
    <t>31001393</t>
  </si>
  <si>
    <t>31081376</t>
  </si>
  <si>
    <t>31001376</t>
  </si>
  <si>
    <t>31020002</t>
  </si>
  <si>
    <t>31081393</t>
  </si>
  <si>
    <t>31020001</t>
  </si>
  <si>
    <t>30081377</t>
  </si>
  <si>
    <t>31001378</t>
  </si>
  <si>
    <t>31081378</t>
  </si>
  <si>
    <t>31001379</t>
  </si>
  <si>
    <t>31081379</t>
  </si>
  <si>
    <t>31081386</t>
  </si>
  <si>
    <t>31081381</t>
  </si>
  <si>
    <t>31081380</t>
  </si>
  <si>
    <t>30981380</t>
  </si>
  <si>
    <t>31001380</t>
  </si>
  <si>
    <t>31001386</t>
  </si>
  <si>
    <t>31001381</t>
  </si>
  <si>
    <t>30081381</t>
  </si>
  <si>
    <t>31081385</t>
  </si>
  <si>
    <t>31081383</t>
  </si>
  <si>
    <t>31001384</t>
  </si>
  <si>
    <t>31081382</t>
  </si>
  <si>
    <t>31001383</t>
  </si>
  <si>
    <t>31001382</t>
  </si>
  <si>
    <t>31081384</t>
  </si>
  <si>
    <t>31001385</t>
  </si>
  <si>
    <t>30081384</t>
  </si>
  <si>
    <t>31020003</t>
  </si>
  <si>
    <t>30081383</t>
  </si>
  <si>
    <t>31081397</t>
  </si>
  <si>
    <t>31081400</t>
  </si>
  <si>
    <t>31081451</t>
  </si>
  <si>
    <t>31081462</t>
  </si>
  <si>
    <t>31081473</t>
  </si>
  <si>
    <t>31081458</t>
  </si>
  <si>
    <t>30081401</t>
  </si>
  <si>
    <t>31081402</t>
  </si>
  <si>
    <t>31081416</t>
  </si>
  <si>
    <t>31081433</t>
  </si>
  <si>
    <t>31081532</t>
  </si>
  <si>
    <t>30181403</t>
  </si>
  <si>
    <t>31081550</t>
  </si>
  <si>
    <t>31081459</t>
  </si>
  <si>
    <t>31081565</t>
  </si>
  <si>
    <t>31001442</t>
  </si>
  <si>
    <t>31081201</t>
  </si>
  <si>
    <t>31081539</t>
  </si>
  <si>
    <t>31081557</t>
  </si>
  <si>
    <t>31081564</t>
  </si>
  <si>
    <t>31081221</t>
  </si>
  <si>
    <t>30081402</t>
  </si>
  <si>
    <t>31081501</t>
  </si>
  <si>
    <t>31081509</t>
  </si>
  <si>
    <t>31000403</t>
  </si>
  <si>
    <t>31081413</t>
  </si>
  <si>
    <t>31081471</t>
  </si>
  <si>
    <t>31081544</t>
  </si>
  <si>
    <t>31001403</t>
  </si>
  <si>
    <t>30081403</t>
  </si>
  <si>
    <t>31081426</t>
  </si>
  <si>
    <t>31081442</t>
  </si>
  <si>
    <t>31081542</t>
  </si>
  <si>
    <t>31081218</t>
  </si>
  <si>
    <t>31081468</t>
  </si>
  <si>
    <t>30081411</t>
  </si>
  <si>
    <t>31081423</t>
  </si>
  <si>
    <t>31081465</t>
  </si>
  <si>
    <t>31081334</t>
  </si>
  <si>
    <t>30081404</t>
  </si>
  <si>
    <t>31081333</t>
  </si>
  <si>
    <t>30081408</t>
  </si>
  <si>
    <t>31081434</t>
  </si>
  <si>
    <t>30081407</t>
  </si>
  <si>
    <t>31081424</t>
  </si>
  <si>
    <t>31081405</t>
  </si>
  <si>
    <t>31081438</t>
  </si>
  <si>
    <t>30081405</t>
  </si>
  <si>
    <t>31081497</t>
  </si>
  <si>
    <t>31081437</t>
  </si>
  <si>
    <t>31081548</t>
  </si>
  <si>
    <t>31081431</t>
  </si>
  <si>
    <t>31081414</t>
  </si>
  <si>
    <t>31081540</t>
  </si>
  <si>
    <t>31081554</t>
  </si>
  <si>
    <t>31081466</t>
  </si>
  <si>
    <t>31081412</t>
  </si>
  <si>
    <t>31081543</t>
  </si>
  <si>
    <t>31081541</t>
  </si>
  <si>
    <t>31081436</t>
  </si>
  <si>
    <t>31081545</t>
  </si>
  <si>
    <t>31081443</t>
  </si>
  <si>
    <t>31081421</t>
  </si>
  <si>
    <t>30081406</t>
  </si>
  <si>
    <t>31081444</t>
  </si>
  <si>
    <t>31081407</t>
  </si>
  <si>
    <t>30181463</t>
  </si>
  <si>
    <t>31081461</t>
  </si>
  <si>
    <t>31081546</t>
  </si>
  <si>
    <t>31081435</t>
  </si>
  <si>
    <t>31010012</t>
  </si>
  <si>
    <t>31010001</t>
  </si>
  <si>
    <t>31010014</t>
  </si>
  <si>
    <t>31010007</t>
  </si>
  <si>
    <t>31081445</t>
  </si>
  <si>
    <t>31010008</t>
  </si>
  <si>
    <t>31010006</t>
  </si>
  <si>
    <t>31010002</t>
  </si>
  <si>
    <t>31081467</t>
  </si>
  <si>
    <t>31081475</t>
  </si>
  <si>
    <t>31081464</t>
  </si>
  <si>
    <t>31000101</t>
  </si>
  <si>
    <t>31081485</t>
  </si>
  <si>
    <t>31081477</t>
  </si>
  <si>
    <t>31081474</t>
  </si>
  <si>
    <t>31081455</t>
  </si>
  <si>
    <t>31081469</t>
  </si>
  <si>
    <t>31081486</t>
  </si>
  <si>
    <t>31081523</t>
  </si>
  <si>
    <t>31081518</t>
  </si>
  <si>
    <t>30081477</t>
  </si>
  <si>
    <t>31081491</t>
  </si>
  <si>
    <t>31081083</t>
  </si>
  <si>
    <t>31081593</t>
  </si>
  <si>
    <t>30081478</t>
  </si>
  <si>
    <t>31000100</t>
  </si>
  <si>
    <t>31081522</t>
  </si>
  <si>
    <t>31081521</t>
  </si>
  <si>
    <t>31081439</t>
  </si>
  <si>
    <t>31081496</t>
  </si>
  <si>
    <t>31010003</t>
  </si>
  <si>
    <t>31081631</t>
  </si>
  <si>
    <t>31081499</t>
  </si>
  <si>
    <t>31081503</t>
  </si>
  <si>
    <t>31010013</t>
  </si>
  <si>
    <t>31081535</t>
  </si>
  <si>
    <t>30081474</t>
  </si>
  <si>
    <t>30081479</t>
  </si>
  <si>
    <t>31081525</t>
  </si>
  <si>
    <t>30100004</t>
  </si>
  <si>
    <t>31010011</t>
  </si>
  <si>
    <t>31081529</t>
  </si>
  <si>
    <t>31081533</t>
  </si>
  <si>
    <t>31081626</t>
  </si>
  <si>
    <t>31081081</t>
  </si>
  <si>
    <t>31081489</t>
  </si>
  <si>
    <t>31081480</t>
  </si>
  <si>
    <t>31081508</t>
  </si>
  <si>
    <t>31081670</t>
  </si>
  <si>
    <t>31081514</t>
  </si>
  <si>
    <t>31081530</t>
  </si>
  <si>
    <t>31081511</t>
  </si>
  <si>
    <t>31081534</t>
  </si>
  <si>
    <t>31081505</t>
  </si>
  <si>
    <t>31081502</t>
  </si>
  <si>
    <t>31010004</t>
  </si>
  <si>
    <t>31010009</t>
  </si>
  <si>
    <t>31081515</t>
  </si>
  <si>
    <t>31081488</t>
  </si>
  <si>
    <t>31081507</t>
  </si>
  <si>
    <t>31010010</t>
  </si>
  <si>
    <t>31081527</t>
  </si>
  <si>
    <t>31081498</t>
  </si>
  <si>
    <t>31081493</t>
  </si>
  <si>
    <t>31081531</t>
  </si>
  <si>
    <t>31081615</t>
  </si>
  <si>
    <t>31081513</t>
  </si>
  <si>
    <t>31081487</t>
  </si>
  <si>
    <t>31081516</t>
  </si>
  <si>
    <t>31081492</t>
  </si>
  <si>
    <t>31081520</t>
  </si>
  <si>
    <t>31081494</t>
  </si>
  <si>
    <t>31081080</t>
  </si>
  <si>
    <t>31081478</t>
  </si>
  <si>
    <t>31081582</t>
  </si>
  <si>
    <t>31081536</t>
  </si>
  <si>
    <t>31081560</t>
  </si>
  <si>
    <t>30081476</t>
  </si>
  <si>
    <t>31081526</t>
  </si>
  <si>
    <t>31081512</t>
  </si>
  <si>
    <t>31081604</t>
  </si>
  <si>
    <t>31081500</t>
  </si>
  <si>
    <t>31081524</t>
  </si>
  <si>
    <t>31081571</t>
  </si>
  <si>
    <t>31081079</t>
  </si>
  <si>
    <t>31081510</t>
  </si>
  <si>
    <t>31081415</t>
  </si>
  <si>
    <t>30081475</t>
  </si>
  <si>
    <t>31081519</t>
  </si>
  <si>
    <t>30000001</t>
  </si>
  <si>
    <t>30081539</t>
  </si>
  <si>
    <t>30182009</t>
  </si>
  <si>
    <t>30182010</t>
  </si>
  <si>
    <t>30182024</t>
  </si>
  <si>
    <t>30111125</t>
  </si>
  <si>
    <t>30182040</t>
  </si>
  <si>
    <t>30182369</t>
  </si>
  <si>
    <t>30182060</t>
  </si>
  <si>
    <t>30111126</t>
  </si>
  <si>
    <t>30182042</t>
  </si>
  <si>
    <t>30182043</t>
  </si>
  <si>
    <t>30182085</t>
  </si>
  <si>
    <t>30182088</t>
  </si>
  <si>
    <t>30182090</t>
  </si>
  <si>
    <t>30182089</t>
  </si>
  <si>
    <t>30182103</t>
  </si>
  <si>
    <t>30182104</t>
  </si>
  <si>
    <t>30182105</t>
  </si>
  <si>
    <t>30182106</t>
  </si>
  <si>
    <t>30082135</t>
  </si>
  <si>
    <t>30182139</t>
  </si>
  <si>
    <t>30182140</t>
  </si>
  <si>
    <t>30082149</t>
  </si>
  <si>
    <t>30182152</t>
  </si>
  <si>
    <t>30082151</t>
  </si>
  <si>
    <t>30182151</t>
  </si>
  <si>
    <t>30182150</t>
  </si>
  <si>
    <t>30082150</t>
  </si>
  <si>
    <t>30182157</t>
  </si>
  <si>
    <t>30082163</t>
  </si>
  <si>
    <t>30182164</t>
  </si>
  <si>
    <t>30082164</t>
  </si>
  <si>
    <t>30182172</t>
  </si>
  <si>
    <t>30082175</t>
  </si>
  <si>
    <t>30182175</t>
  </si>
  <si>
    <t>30182180</t>
  </si>
  <si>
    <t>30182232</t>
  </si>
  <si>
    <t>30182233</t>
  </si>
  <si>
    <t>30182239</t>
  </si>
  <si>
    <t>30182299</t>
  </si>
  <si>
    <t>30182247</t>
  </si>
  <si>
    <t>30182248</t>
  </si>
  <si>
    <t>30182270</t>
  </si>
  <si>
    <t>30182271</t>
  </si>
  <si>
    <t>30182272</t>
  </si>
  <si>
    <t>30182300</t>
  </si>
  <si>
    <t>30182306</t>
  </si>
  <si>
    <t>30182614</t>
  </si>
  <si>
    <t>30182308</t>
  </si>
  <si>
    <t>30182310</t>
  </si>
  <si>
    <t>30082310</t>
  </si>
  <si>
    <t>30182341</t>
  </si>
  <si>
    <t>30182330</t>
  </si>
  <si>
    <t>30182347</t>
  </si>
  <si>
    <t>30182340</t>
  </si>
  <si>
    <t>30182365</t>
  </si>
  <si>
    <t>30182374</t>
  </si>
  <si>
    <t>30182179</t>
  </si>
  <si>
    <t>30182375</t>
  </si>
  <si>
    <t>30182302</t>
  </si>
  <si>
    <t>30182379</t>
  </si>
  <si>
    <t>30182378</t>
  </si>
  <si>
    <t>30182380</t>
  </si>
  <si>
    <t>30182384</t>
  </si>
  <si>
    <t>30182385</t>
  </si>
  <si>
    <t>30182390</t>
  </si>
  <si>
    <t>30182397</t>
  </si>
  <si>
    <t>30082397</t>
  </si>
  <si>
    <t>30182372</t>
  </si>
  <si>
    <t>30182435</t>
  </si>
  <si>
    <t>30182437</t>
  </si>
  <si>
    <t>30182436</t>
  </si>
  <si>
    <t>30100005</t>
  </si>
  <si>
    <t>30182465</t>
  </si>
  <si>
    <t>30182466</t>
  </si>
  <si>
    <t>30082495</t>
  </si>
  <si>
    <t>30182507</t>
  </si>
  <si>
    <t>30182556</t>
  </si>
  <si>
    <t>30182523</t>
  </si>
  <si>
    <t>30182557</t>
  </si>
  <si>
    <t>30182526</t>
  </si>
  <si>
    <t>30182525</t>
  </si>
  <si>
    <t>30182528</t>
  </si>
  <si>
    <t>30182530</t>
  </si>
  <si>
    <t>30182535</t>
  </si>
  <si>
    <t>30182537</t>
  </si>
  <si>
    <t>30182536</t>
  </si>
  <si>
    <t>30182538</t>
  </si>
  <si>
    <t>30182541</t>
  </si>
  <si>
    <t>30182540</t>
  </si>
  <si>
    <t>30182533</t>
  </si>
  <si>
    <t>30182539</t>
  </si>
  <si>
    <t>30182534</t>
  </si>
  <si>
    <t>30082540</t>
  </si>
  <si>
    <t>30082544</t>
  </si>
  <si>
    <t>30182542</t>
  </si>
  <si>
    <t>30182544</t>
  </si>
  <si>
    <t>30082542</t>
  </si>
  <si>
    <t>30102542</t>
  </si>
  <si>
    <t>30182543</t>
  </si>
  <si>
    <t>30182545</t>
  </si>
  <si>
    <t>30082543</t>
  </si>
  <si>
    <t>30182550</t>
  </si>
  <si>
    <t>30182552</t>
  </si>
  <si>
    <t>30182553</t>
  </si>
  <si>
    <t>30102565</t>
  </si>
  <si>
    <t>30182565</t>
  </si>
  <si>
    <t>30182570</t>
  </si>
  <si>
    <t>30182576</t>
  </si>
  <si>
    <t>30182575</t>
  </si>
  <si>
    <t>30182595</t>
  </si>
  <si>
    <t>30100009</t>
  </si>
  <si>
    <t>30182610</t>
  </si>
  <si>
    <t>30182613</t>
  </si>
  <si>
    <t>30082610</t>
  </si>
  <si>
    <t>30182626</t>
  </si>
  <si>
    <t>30182627</t>
  </si>
  <si>
    <t>30182634</t>
  </si>
  <si>
    <t>30182652</t>
  </si>
  <si>
    <t>30182656</t>
  </si>
  <si>
    <t>30082657</t>
  </si>
  <si>
    <t>30182657</t>
  </si>
  <si>
    <t>30120027</t>
  </si>
  <si>
    <t>30120021</t>
  </si>
  <si>
    <t>30120020</t>
  </si>
  <si>
    <t>30182668</t>
  </si>
  <si>
    <t>30082670</t>
  </si>
  <si>
    <t>30182671</t>
  </si>
  <si>
    <t>30182672</t>
  </si>
  <si>
    <t>30182677</t>
  </si>
  <si>
    <t>30182679</t>
  </si>
  <si>
    <t>30182705</t>
  </si>
  <si>
    <t>30182725</t>
  </si>
  <si>
    <t>30182726</t>
  </si>
  <si>
    <t>30182728</t>
  </si>
  <si>
    <t>30182746</t>
  </si>
  <si>
    <t>30182747</t>
  </si>
  <si>
    <t>30182784</t>
  </si>
  <si>
    <t>30182809</t>
  </si>
  <si>
    <t>30182811</t>
  </si>
  <si>
    <t>30182812</t>
  </si>
  <si>
    <t>30182806</t>
  </si>
  <si>
    <t>30111124</t>
  </si>
  <si>
    <t>30111130</t>
  </si>
  <si>
    <t>30222017</t>
  </si>
  <si>
    <t>30182810</t>
  </si>
  <si>
    <t>30111123</t>
  </si>
  <si>
    <t>30182813</t>
  </si>
  <si>
    <t>30182808</t>
  </si>
  <si>
    <t>30082784</t>
  </si>
  <si>
    <t>30120041</t>
  </si>
  <si>
    <t>30182795</t>
  </si>
  <si>
    <t>30182807</t>
  </si>
  <si>
    <t>30082785</t>
  </si>
  <si>
    <t>30182785</t>
  </si>
  <si>
    <t>30182788</t>
  </si>
  <si>
    <t>30182787</t>
  </si>
  <si>
    <t>30182789</t>
  </si>
  <si>
    <t>30182790</t>
  </si>
  <si>
    <t>30182398</t>
  </si>
  <si>
    <t>30182803</t>
  </si>
  <si>
    <t>30120048</t>
  </si>
  <si>
    <t>30082820</t>
  </si>
  <si>
    <t>30120049</t>
  </si>
  <si>
    <t>39900021</t>
  </si>
  <si>
    <t>39900022</t>
  </si>
  <si>
    <t>30182941</t>
  </si>
  <si>
    <t>30182943</t>
  </si>
  <si>
    <t>30182949</t>
  </si>
  <si>
    <t>30182945</t>
  </si>
  <si>
    <t>30100006</t>
  </si>
  <si>
    <t>30182947</t>
  </si>
  <si>
    <t>30182948</t>
  </si>
  <si>
    <t>30182951</t>
  </si>
  <si>
    <t>30182952</t>
  </si>
  <si>
    <t>30182955</t>
  </si>
  <si>
    <t>30182977</t>
  </si>
  <si>
    <t>30183885</t>
  </si>
  <si>
    <t>30182985</t>
  </si>
  <si>
    <t>30183001</t>
  </si>
  <si>
    <t>30183002</t>
  </si>
  <si>
    <t>30183003</t>
  </si>
  <si>
    <t>30183010</t>
  </si>
  <si>
    <t>30083013</t>
  </si>
  <si>
    <t>30083014</t>
  </si>
  <si>
    <t>30183018</t>
  </si>
  <si>
    <t>30183020</t>
  </si>
  <si>
    <t>30183021</t>
  </si>
  <si>
    <t>30120050</t>
  </si>
  <si>
    <t>30183057</t>
  </si>
  <si>
    <t>30100003</t>
  </si>
  <si>
    <t>39900023</t>
  </si>
  <si>
    <t>30183036</t>
  </si>
  <si>
    <t>30183037</t>
  </si>
  <si>
    <t>30183035</t>
  </si>
  <si>
    <t>30183038</t>
  </si>
  <si>
    <t>30183055</t>
  </si>
  <si>
    <t>30183050</t>
  </si>
  <si>
    <t>30183051</t>
  </si>
  <si>
    <t>30183069</t>
  </si>
  <si>
    <t>30183070</t>
  </si>
  <si>
    <t>30183088</t>
  </si>
  <si>
    <t>30183090</t>
  </si>
  <si>
    <t>30183150</t>
  </si>
  <si>
    <t>30183497</t>
  </si>
  <si>
    <t>30183498</t>
  </si>
  <si>
    <t>30183517</t>
  </si>
  <si>
    <t>30100016</t>
  </si>
  <si>
    <t>30183516</t>
  </si>
  <si>
    <t>30083538</t>
  </si>
  <si>
    <t>30183666</t>
  </si>
  <si>
    <t>30183630</t>
  </si>
  <si>
    <t>30183572</t>
  </si>
  <si>
    <t>30110003</t>
  </si>
  <si>
    <t>30120046</t>
  </si>
  <si>
    <t>30120017</t>
  </si>
  <si>
    <t>30120018</t>
  </si>
  <si>
    <t>30120057</t>
  </si>
  <si>
    <t>30083516</t>
  </si>
  <si>
    <t>30120016</t>
  </si>
  <si>
    <t>30120031</t>
  </si>
  <si>
    <t>30183713</t>
  </si>
  <si>
    <t>30183523</t>
  </si>
  <si>
    <t>30083593</t>
  </si>
  <si>
    <t>30183518</t>
  </si>
  <si>
    <t>30083571</t>
  </si>
  <si>
    <t>30183800</t>
  </si>
  <si>
    <t>30110000</t>
  </si>
  <si>
    <t>30120034</t>
  </si>
  <si>
    <t>39900041</t>
  </si>
  <si>
    <t>39900033</t>
  </si>
  <si>
    <t>30083582</t>
  </si>
  <si>
    <t>30183605</t>
  </si>
  <si>
    <t>30120040</t>
  </si>
  <si>
    <t>30083515</t>
  </si>
  <si>
    <t>30110002</t>
  </si>
  <si>
    <t>30120035</t>
  </si>
  <si>
    <t>30120056</t>
  </si>
  <si>
    <t>39900034</t>
  </si>
  <si>
    <t>30183677</t>
  </si>
  <si>
    <t>30110007</t>
  </si>
  <si>
    <t>30083560</t>
  </si>
  <si>
    <t>30183790</t>
  </si>
  <si>
    <t>30120037</t>
  </si>
  <si>
    <t>30120032</t>
  </si>
  <si>
    <t>30183616</t>
  </si>
  <si>
    <t>30183527</t>
  </si>
  <si>
    <t>30120014</t>
  </si>
  <si>
    <t>30083549</t>
  </si>
  <si>
    <t>30183536</t>
  </si>
  <si>
    <t>30120054</t>
  </si>
  <si>
    <t>30120055</t>
  </si>
  <si>
    <t>30183688</t>
  </si>
  <si>
    <t>30120126</t>
  </si>
  <si>
    <t>30120024</t>
  </si>
  <si>
    <t>30083604</t>
  </si>
  <si>
    <t>30120036</t>
  </si>
  <si>
    <t>30120022</t>
  </si>
  <si>
    <t>39900038</t>
  </si>
  <si>
    <t>30183562</t>
  </si>
  <si>
    <t>30183641</t>
  </si>
  <si>
    <t>30120033</t>
  </si>
  <si>
    <t>30083648</t>
  </si>
  <si>
    <t>30183768</t>
  </si>
  <si>
    <t>39900011</t>
  </si>
  <si>
    <t>30183729</t>
  </si>
  <si>
    <t>39900042</t>
  </si>
  <si>
    <t>30183509</t>
  </si>
  <si>
    <t>30183524</t>
  </si>
  <si>
    <t>39900036</t>
  </si>
  <si>
    <t>39900040</t>
  </si>
  <si>
    <t>30183702</t>
  </si>
  <si>
    <t>30183511</t>
  </si>
  <si>
    <t>30286303</t>
  </si>
  <si>
    <t>30183522</t>
  </si>
  <si>
    <t>30183553</t>
  </si>
  <si>
    <t>39900037</t>
  </si>
  <si>
    <t>39900043</t>
  </si>
  <si>
    <t>30183512</t>
  </si>
  <si>
    <t>30120038</t>
  </si>
  <si>
    <t>30120030</t>
  </si>
  <si>
    <t>30083527</t>
  </si>
  <si>
    <t>30183551</t>
  </si>
  <si>
    <t>30183746</t>
  </si>
  <si>
    <t>30183757</t>
  </si>
  <si>
    <t>30083637</t>
  </si>
  <si>
    <t>30183508</t>
  </si>
  <si>
    <t>30120052</t>
  </si>
  <si>
    <t>30110006</t>
  </si>
  <si>
    <t>30120039</t>
  </si>
  <si>
    <t>30183561</t>
  </si>
  <si>
    <t>30183594</t>
  </si>
  <si>
    <t>30120015</t>
  </si>
  <si>
    <t>30120029</t>
  </si>
  <si>
    <t>30183507</t>
  </si>
  <si>
    <t>30183510</t>
  </si>
  <si>
    <t>30183779</t>
  </si>
  <si>
    <t>30183732</t>
  </si>
  <si>
    <t>30183583</t>
  </si>
  <si>
    <t>30183506</t>
  </si>
  <si>
    <t>30183659</t>
  </si>
  <si>
    <t>39900032</t>
  </si>
  <si>
    <t>30183526</t>
  </si>
  <si>
    <t>39900035</t>
  </si>
  <si>
    <t>30120053</t>
  </si>
  <si>
    <t>30183644</t>
  </si>
  <si>
    <t>30120058</t>
  </si>
  <si>
    <t>30110005</t>
  </si>
  <si>
    <t>30183637</t>
  </si>
  <si>
    <t>30183631</t>
  </si>
  <si>
    <t>30183648</t>
  </si>
  <si>
    <t>39900039</t>
  </si>
  <si>
    <t>30110004</t>
  </si>
  <si>
    <t>31083516</t>
  </si>
  <si>
    <t>30183564</t>
  </si>
  <si>
    <t>30120023</t>
  </si>
  <si>
    <t>30183591</t>
  </si>
  <si>
    <t>30083517</t>
  </si>
  <si>
    <t>30083529</t>
  </si>
  <si>
    <t>30083519</t>
  </si>
  <si>
    <t>30183653</t>
  </si>
  <si>
    <t>30083521</t>
  </si>
  <si>
    <t>30083523</t>
  </si>
  <si>
    <t>30183622</t>
  </si>
  <si>
    <t>30183715</t>
  </si>
  <si>
    <t>30083518</t>
  </si>
  <si>
    <t>30083522</t>
  </si>
  <si>
    <t>30183684</t>
  </si>
  <si>
    <t>30183519</t>
  </si>
  <si>
    <t>30183560</t>
  </si>
  <si>
    <t>30100007</t>
  </si>
  <si>
    <t>30120007</t>
  </si>
  <si>
    <t>30120012</t>
  </si>
  <si>
    <t>30100010</t>
  </si>
  <si>
    <t>30083524</t>
  </si>
  <si>
    <t>30183548</t>
  </si>
  <si>
    <t>30111119</t>
  </si>
  <si>
    <t>30120011</t>
  </si>
  <si>
    <t>30183515</t>
  </si>
  <si>
    <t>30120002</t>
  </si>
  <si>
    <t>30120004</t>
  </si>
  <si>
    <t>30120010</t>
  </si>
  <si>
    <t>30183565</t>
  </si>
  <si>
    <t>30100002</t>
  </si>
  <si>
    <t>30120005</t>
  </si>
  <si>
    <t>30083535</t>
  </si>
  <si>
    <t>30111120</t>
  </si>
  <si>
    <t>30120003</t>
  </si>
  <si>
    <t>30111111</t>
  </si>
  <si>
    <t>30111121</t>
  </si>
  <si>
    <t>30183610</t>
  </si>
  <si>
    <t>30083525</t>
  </si>
  <si>
    <t>30120006</t>
  </si>
  <si>
    <t>30183514</t>
  </si>
  <si>
    <t>30183582</t>
  </si>
  <si>
    <t>30183531</t>
  </si>
  <si>
    <t>30120008</t>
  </si>
  <si>
    <t>30183520</t>
  </si>
  <si>
    <t>30100001</t>
  </si>
  <si>
    <t>30111118</t>
  </si>
  <si>
    <t>30120013</t>
  </si>
  <si>
    <t>30183638</t>
  </si>
  <si>
    <t>30120001</t>
  </si>
  <si>
    <t>30083520</t>
  </si>
  <si>
    <t>30083550</t>
  </si>
  <si>
    <t>30183599</t>
  </si>
  <si>
    <t>30083530</t>
  </si>
  <si>
    <t>30183621</t>
  </si>
  <si>
    <t>30120009</t>
  </si>
  <si>
    <t>30183525</t>
  </si>
  <si>
    <t>30100011</t>
  </si>
  <si>
    <t>30183540</t>
  </si>
  <si>
    <t>30183550</t>
  </si>
  <si>
    <t>30183633</t>
  </si>
  <si>
    <t>30083605</t>
  </si>
  <si>
    <t>30183606</t>
  </si>
  <si>
    <t>30183626</t>
  </si>
  <si>
    <t>30183615</t>
  </si>
  <si>
    <t>30183625</t>
  </si>
  <si>
    <t>30083655</t>
  </si>
  <si>
    <t>30183655</t>
  </si>
  <si>
    <t>30183691</t>
  </si>
  <si>
    <t>30183690</t>
  </si>
  <si>
    <t>30083704</t>
  </si>
  <si>
    <t>30183718</t>
  </si>
  <si>
    <t>30183721</t>
  </si>
  <si>
    <t>30083735</t>
  </si>
  <si>
    <t>30183735</t>
  </si>
  <si>
    <t>30183736</t>
  </si>
  <si>
    <t>30183785</t>
  </si>
  <si>
    <t>30183789</t>
  </si>
  <si>
    <t>30083789</t>
  </si>
  <si>
    <t>39900024</t>
  </si>
  <si>
    <t>30120051</t>
  </si>
  <si>
    <t>30083825</t>
  </si>
  <si>
    <t>30183825</t>
  </si>
  <si>
    <t>30183481</t>
  </si>
  <si>
    <t>30183835</t>
  </si>
  <si>
    <t>30083873</t>
  </si>
  <si>
    <t>30183873</t>
  </si>
  <si>
    <t>30183874</t>
  </si>
  <si>
    <t>30183875</t>
  </si>
  <si>
    <t>30083880</t>
  </si>
  <si>
    <t>30183880</t>
  </si>
  <si>
    <t>30183879</t>
  </si>
  <si>
    <t>30183883</t>
  </si>
  <si>
    <t>30183889</t>
  </si>
  <si>
    <t>30183886</t>
  </si>
  <si>
    <t>30183892</t>
  </si>
  <si>
    <t>30183915</t>
  </si>
  <si>
    <t>30083916</t>
  </si>
  <si>
    <t>30183916</t>
  </si>
  <si>
    <t>30183921</t>
  </si>
  <si>
    <t>30083921</t>
  </si>
  <si>
    <t>30120128</t>
  </si>
  <si>
    <t>30120127</t>
  </si>
  <si>
    <t>30183930</t>
  </si>
  <si>
    <t>30120125</t>
  </si>
  <si>
    <t>30183935</t>
  </si>
  <si>
    <t>30183937</t>
  </si>
  <si>
    <t>30183945</t>
  </si>
  <si>
    <t>30183970</t>
  </si>
  <si>
    <t>30183986</t>
  </si>
  <si>
    <t>30183926</t>
  </si>
  <si>
    <t>30183993</t>
  </si>
  <si>
    <t>30084066</t>
  </si>
  <si>
    <t>30184075</t>
  </si>
  <si>
    <t>30184090</t>
  </si>
  <si>
    <t>30184080</t>
  </si>
  <si>
    <t>30184089</t>
  </si>
  <si>
    <t>30184100</t>
  </si>
  <si>
    <t>30184105</t>
  </si>
  <si>
    <t>30184110</t>
  </si>
  <si>
    <t>30184120</t>
  </si>
  <si>
    <t>30084126</t>
  </si>
  <si>
    <t>30184132</t>
  </si>
  <si>
    <t>30184177</t>
  </si>
  <si>
    <t>30184133</t>
  </si>
  <si>
    <t>30184134</t>
  </si>
  <si>
    <t>30084140</t>
  </si>
  <si>
    <t>30184144</t>
  </si>
  <si>
    <t>30184145</t>
  </si>
  <si>
    <t>30184147</t>
  </si>
  <si>
    <t>30184146</t>
  </si>
  <si>
    <t>30184150</t>
  </si>
  <si>
    <t>30084150</t>
  </si>
  <si>
    <t>30184158</t>
  </si>
  <si>
    <t>30184153</t>
  </si>
  <si>
    <t>30184163</t>
  </si>
  <si>
    <t>30184154</t>
  </si>
  <si>
    <t>30184155</t>
  </si>
  <si>
    <t>30184156</t>
  </si>
  <si>
    <t>30184161</t>
  </si>
  <si>
    <t>30184157</t>
  </si>
  <si>
    <t>30084157</t>
  </si>
  <si>
    <t>30184159</t>
  </si>
  <si>
    <t>30184160</t>
  </si>
  <si>
    <t>30184165</t>
  </si>
  <si>
    <t>30184167</t>
  </si>
  <si>
    <t>30184166</t>
  </si>
  <si>
    <t>30084182</t>
  </si>
  <si>
    <t>30104182</t>
  </si>
  <si>
    <t>30004182</t>
  </si>
  <si>
    <t>30084201</t>
  </si>
  <si>
    <t>30084202</t>
  </si>
  <si>
    <t>30184206</t>
  </si>
  <si>
    <t>30184207</t>
  </si>
  <si>
    <t>30084210</t>
  </si>
  <si>
    <t>30184220</t>
  </si>
  <si>
    <t>30184244</t>
  </si>
  <si>
    <t>30184245</t>
  </si>
  <si>
    <t>30184255</t>
  </si>
  <si>
    <t>30184260</t>
  </si>
  <si>
    <t>30183618</t>
  </si>
  <si>
    <t>30184270</t>
  </si>
  <si>
    <t>30184295</t>
  </si>
  <si>
    <t>30184296</t>
  </si>
  <si>
    <t>30184300</t>
  </si>
  <si>
    <t>30184305</t>
  </si>
  <si>
    <t>30184307</t>
  </si>
  <si>
    <t>30184311</t>
  </si>
  <si>
    <t>30184314</t>
  </si>
  <si>
    <t>30184310</t>
  </si>
  <si>
    <t>30184317</t>
  </si>
  <si>
    <t>30084311</t>
  </si>
  <si>
    <t>30184402</t>
  </si>
  <si>
    <t>30184486</t>
  </si>
  <si>
    <t>30184403</t>
  </si>
  <si>
    <t>30184425</t>
  </si>
  <si>
    <t>30184432</t>
  </si>
  <si>
    <t>30184448</t>
  </si>
  <si>
    <t>30184436</t>
  </si>
  <si>
    <t>30184440</t>
  </si>
  <si>
    <t>30184439</t>
  </si>
  <si>
    <t>30184442</t>
  </si>
  <si>
    <t>30184443</t>
  </si>
  <si>
    <t>30184441</t>
  </si>
  <si>
    <t>30184444</t>
  </si>
  <si>
    <t>30184445</t>
  </si>
  <si>
    <t>30184446</t>
  </si>
  <si>
    <t>30184450</t>
  </si>
  <si>
    <t>30184428</t>
  </si>
  <si>
    <t>30184460</t>
  </si>
  <si>
    <t>30184426</t>
  </si>
  <si>
    <t>30184466</t>
  </si>
  <si>
    <t>30084466</t>
  </si>
  <si>
    <t>30184478</t>
  </si>
  <si>
    <t>30184483</t>
  </si>
  <si>
    <t>30184479</t>
  </si>
  <si>
    <t>30184480</t>
  </si>
  <si>
    <t>30184481</t>
  </si>
  <si>
    <t>30184482</t>
  </si>
  <si>
    <t>30184484</t>
  </si>
  <si>
    <t>30184485</t>
  </si>
  <si>
    <t>30184520</t>
  </si>
  <si>
    <t>30183884</t>
  </si>
  <si>
    <t>30184540</t>
  </si>
  <si>
    <t>30184550</t>
  </si>
  <si>
    <t>30184585</t>
  </si>
  <si>
    <t>30184586</t>
  </si>
  <si>
    <t>30184588</t>
  </si>
  <si>
    <t>30184590</t>
  </si>
  <si>
    <t>30184591</t>
  </si>
  <si>
    <t>30084597</t>
  </si>
  <si>
    <t>30084620</t>
  </si>
  <si>
    <t>30184630</t>
  </si>
  <si>
    <t>30184681</t>
  </si>
  <si>
    <t>30104702</t>
  </si>
  <si>
    <t>30184702</t>
  </si>
  <si>
    <t>30184703</t>
  </si>
  <si>
    <t>30585002</t>
  </si>
  <si>
    <t>30585017</t>
  </si>
  <si>
    <t>30585012</t>
  </si>
  <si>
    <t>30585007</t>
  </si>
  <si>
    <t>30585014</t>
  </si>
  <si>
    <t>30585018</t>
  </si>
  <si>
    <t>30585025</t>
  </si>
  <si>
    <t>30585029</t>
  </si>
  <si>
    <t>30585027</t>
  </si>
  <si>
    <t>30585030</t>
  </si>
  <si>
    <t>30585032</t>
  </si>
  <si>
    <t>30585044</t>
  </si>
  <si>
    <t>30500004</t>
  </si>
  <si>
    <t>30585046</t>
  </si>
  <si>
    <t>30585048</t>
  </si>
  <si>
    <t>30585088</t>
  </si>
  <si>
    <t>30585049</t>
  </si>
  <si>
    <t>30585210</t>
  </si>
  <si>
    <t>30585220</t>
  </si>
  <si>
    <t>30585230</t>
  </si>
  <si>
    <t>30585241</t>
  </si>
  <si>
    <t>30585240</t>
  </si>
  <si>
    <t>30585244</t>
  </si>
  <si>
    <t>30585245</t>
  </si>
  <si>
    <t>30585249</t>
  </si>
  <si>
    <t>30585246</t>
  </si>
  <si>
    <t>30585247</t>
  </si>
  <si>
    <t>30585250</t>
  </si>
  <si>
    <t>30585260</t>
  </si>
  <si>
    <t>30585270</t>
  </si>
  <si>
    <t>30585280</t>
  </si>
  <si>
    <t>30585291</t>
  </si>
  <si>
    <t>30585300</t>
  </si>
  <si>
    <t>30585301</t>
  </si>
  <si>
    <t>30085302</t>
  </si>
  <si>
    <t>30585303</t>
  </si>
  <si>
    <t>30585305</t>
  </si>
  <si>
    <t>30585306</t>
  </si>
  <si>
    <t>30585307</t>
  </si>
  <si>
    <t>30500002</t>
  </si>
  <si>
    <t>30585335</t>
  </si>
  <si>
    <t>30585337</t>
  </si>
  <si>
    <t>30585336</t>
  </si>
  <si>
    <t>30085347</t>
  </si>
  <si>
    <t>30585362</t>
  </si>
  <si>
    <t>30585378</t>
  </si>
  <si>
    <t>30585379</t>
  </si>
  <si>
    <t>30510000</t>
  </si>
  <si>
    <t>30585384</t>
  </si>
  <si>
    <t>30585397</t>
  </si>
  <si>
    <t>30500001</t>
  </si>
  <si>
    <t>30585520</t>
  </si>
  <si>
    <t>30085520</t>
  </si>
  <si>
    <t>30085555</t>
  </si>
  <si>
    <t>30585576</t>
  </si>
  <si>
    <t>30585610</t>
  </si>
  <si>
    <t>30085610</t>
  </si>
  <si>
    <t>30585611</t>
  </si>
  <si>
    <t>30085613</t>
  </si>
  <si>
    <t>30585613</t>
  </si>
  <si>
    <t>30585614</t>
  </si>
  <si>
    <t>30085615</t>
  </si>
  <si>
    <t>30585651</t>
  </si>
  <si>
    <t>30585652</t>
  </si>
  <si>
    <t>30500003</t>
  </si>
  <si>
    <t>30585660</t>
  </si>
  <si>
    <t>30585670</t>
  </si>
  <si>
    <t>30585730</t>
  </si>
  <si>
    <t>30085730</t>
  </si>
  <si>
    <t>30505730</t>
  </si>
  <si>
    <t>30585732</t>
  </si>
  <si>
    <t>30585810</t>
  </si>
  <si>
    <t>30086004</t>
  </si>
  <si>
    <t>30086007</t>
  </si>
  <si>
    <t>30086008</t>
  </si>
  <si>
    <t>30086006</t>
  </si>
  <si>
    <t>30086002</t>
  </si>
  <si>
    <t>30086005</t>
  </si>
  <si>
    <t>30086003</t>
  </si>
  <si>
    <t>30286021</t>
  </si>
  <si>
    <t>30286022</t>
  </si>
  <si>
    <t>30286027</t>
  </si>
  <si>
    <t>30086022</t>
  </si>
  <si>
    <t>30286032</t>
  </si>
  <si>
    <t>30086023</t>
  </si>
  <si>
    <t>30286023</t>
  </si>
  <si>
    <t>30286123</t>
  </si>
  <si>
    <t>30206038</t>
  </si>
  <si>
    <t>30286038</t>
  </si>
  <si>
    <t>30286039</t>
  </si>
  <si>
    <t>30286060</t>
  </si>
  <si>
    <t>30286140</t>
  </si>
  <si>
    <t>30186140</t>
  </si>
  <si>
    <t>30286141</t>
  </si>
  <si>
    <t>30286146</t>
  </si>
  <si>
    <t>30286152</t>
  </si>
  <si>
    <t>30286149</t>
  </si>
  <si>
    <t>30286155</t>
  </si>
  <si>
    <t>30286153</t>
  </si>
  <si>
    <t>30286147</t>
  </si>
  <si>
    <t>30286150</t>
  </si>
  <si>
    <t>31286152</t>
  </si>
  <si>
    <t>30286157</t>
  </si>
  <si>
    <t>30230062</t>
  </si>
  <si>
    <t>30286160</t>
  </si>
  <si>
    <t>30286163</t>
  </si>
  <si>
    <t>30206160</t>
  </si>
  <si>
    <t>30216160</t>
  </si>
  <si>
    <t>30286166</t>
  </si>
  <si>
    <t>39900018</t>
  </si>
  <si>
    <t>30286169</t>
  </si>
  <si>
    <t>30230063</t>
  </si>
  <si>
    <t>39900019</t>
  </si>
  <si>
    <t>30230065</t>
  </si>
  <si>
    <t>30286162</t>
  </si>
  <si>
    <t>30286200</t>
  </si>
  <si>
    <t>30286215</t>
  </si>
  <si>
    <t>30286225</t>
  </si>
  <si>
    <t>30286235</t>
  </si>
  <si>
    <t>30286292</t>
  </si>
  <si>
    <t>30020007</t>
  </si>
  <si>
    <t>30020008</t>
  </si>
  <si>
    <t>30286349</t>
  </si>
  <si>
    <t>30286248</t>
  </si>
  <si>
    <t>30020005</t>
  </si>
  <si>
    <t>30230021</t>
  </si>
  <si>
    <t>30086214</t>
  </si>
  <si>
    <t>39900030</t>
  </si>
  <si>
    <t>39900029</t>
  </si>
  <si>
    <t>30200001</t>
  </si>
  <si>
    <t>39900027</t>
  </si>
  <si>
    <t>30230017</t>
  </si>
  <si>
    <t>30230016</t>
  </si>
  <si>
    <t>30286338</t>
  </si>
  <si>
    <t>30086235</t>
  </si>
  <si>
    <t>30286281</t>
  </si>
  <si>
    <t>39900031</t>
  </si>
  <si>
    <t>30020004</t>
  </si>
  <si>
    <t>30286259</t>
  </si>
  <si>
    <t>30286270</t>
  </si>
  <si>
    <t>30286314</t>
  </si>
  <si>
    <t>30230018</t>
  </si>
  <si>
    <t>30020006</t>
  </si>
  <si>
    <t>30230019</t>
  </si>
  <si>
    <t>39900026</t>
  </si>
  <si>
    <t>30083626</t>
  </si>
  <si>
    <t>30286325</t>
  </si>
  <si>
    <t>30020009</t>
  </si>
  <si>
    <t>39900028</t>
  </si>
  <si>
    <t>30230020</t>
  </si>
  <si>
    <t>30086255</t>
  </si>
  <si>
    <t>30222016</t>
  </si>
  <si>
    <t>30286269</t>
  </si>
  <si>
    <t>39900001</t>
  </si>
  <si>
    <t>39900002</t>
  </si>
  <si>
    <t>30286262</t>
  </si>
  <si>
    <t>39900006</t>
  </si>
  <si>
    <t>39900007</t>
  </si>
  <si>
    <t>39900005</t>
  </si>
  <si>
    <t>39900003</t>
  </si>
  <si>
    <t>30286283</t>
  </si>
  <si>
    <t>39900012</t>
  </si>
  <si>
    <t>30286290</t>
  </si>
  <si>
    <t>30286254</t>
  </si>
  <si>
    <t>30086254</t>
  </si>
  <si>
    <t>39900009</t>
  </si>
  <si>
    <t>30286276</t>
  </si>
  <si>
    <t>39900013</t>
  </si>
  <si>
    <t>30086259</t>
  </si>
  <si>
    <t>39900008</t>
  </si>
  <si>
    <t>39900004</t>
  </si>
  <si>
    <t>30286255</t>
  </si>
  <si>
    <t>30286266</t>
  </si>
  <si>
    <t>30286256</t>
  </si>
  <si>
    <t>30200002</t>
  </si>
  <si>
    <t>30286261</t>
  </si>
  <si>
    <t>30286300</t>
  </si>
  <si>
    <t>30286301</t>
  </si>
  <si>
    <t>30286302</t>
  </si>
  <si>
    <t>30286304</t>
  </si>
  <si>
    <t>30286305</t>
  </si>
  <si>
    <t>30286308</t>
  </si>
  <si>
    <t>30286326</t>
  </si>
  <si>
    <t>30286316</t>
  </si>
  <si>
    <t>30286321</t>
  </si>
  <si>
    <t>30286328</t>
  </si>
  <si>
    <t>30286318</t>
  </si>
  <si>
    <t>30286320</t>
  </si>
  <si>
    <t>30286330</t>
  </si>
  <si>
    <t>30286329</t>
  </si>
  <si>
    <t>30286319</t>
  </si>
  <si>
    <t>30286353</t>
  </si>
  <si>
    <t>30230068</t>
  </si>
  <si>
    <t>30206317</t>
  </si>
  <si>
    <t>30286355</t>
  </si>
  <si>
    <t>30286348</t>
  </si>
  <si>
    <t>30286357</t>
  </si>
  <si>
    <t>30086317</t>
  </si>
  <si>
    <t>30006317</t>
  </si>
  <si>
    <t>30286354</t>
  </si>
  <si>
    <t>30286345</t>
  </si>
  <si>
    <t>30286346</t>
  </si>
  <si>
    <t>30286317</t>
  </si>
  <si>
    <t>30286347</t>
  </si>
  <si>
    <t>30286356</t>
  </si>
  <si>
    <t>30086316</t>
  </si>
  <si>
    <t>30086331</t>
  </si>
  <si>
    <t>30286331</t>
  </si>
  <si>
    <t>30286332</t>
  </si>
  <si>
    <t>30286170</t>
  </si>
  <si>
    <t>30286339</t>
  </si>
  <si>
    <t>30111128</t>
  </si>
  <si>
    <t>30286344</t>
  </si>
  <si>
    <t>30286334</t>
  </si>
  <si>
    <t>30200007</t>
  </si>
  <si>
    <t>30200008</t>
  </si>
  <si>
    <t>30286458</t>
  </si>
  <si>
    <t>30286335</t>
  </si>
  <si>
    <t>30286336</t>
  </si>
  <si>
    <t>30286337</t>
  </si>
  <si>
    <t>30286340</t>
  </si>
  <si>
    <t>30286341</t>
  </si>
  <si>
    <t>30230060</t>
  </si>
  <si>
    <t>30230024</t>
  </si>
  <si>
    <t>30200003</t>
  </si>
  <si>
    <t>30206341</t>
  </si>
  <si>
    <t>30286371</t>
  </si>
  <si>
    <t>30286352</t>
  </si>
  <si>
    <t>30086355</t>
  </si>
  <si>
    <t>30230036</t>
  </si>
  <si>
    <t>30230038</t>
  </si>
  <si>
    <t>30086358</t>
  </si>
  <si>
    <t>30230034</t>
  </si>
  <si>
    <t>30086356</t>
  </si>
  <si>
    <t>30230037</t>
  </si>
  <si>
    <t>30230040</t>
  </si>
  <si>
    <t>30230035</t>
  </si>
  <si>
    <t>30230039</t>
  </si>
  <si>
    <t>30086357</t>
  </si>
  <si>
    <t>30230041</t>
  </si>
  <si>
    <t>30286359</t>
  </si>
  <si>
    <t>30286360</t>
  </si>
  <si>
    <t>30086360</t>
  </si>
  <si>
    <t>30286367</t>
  </si>
  <si>
    <t>30286368</t>
  </si>
  <si>
    <t>30286376</t>
  </si>
  <si>
    <t>30286377</t>
  </si>
  <si>
    <t>30286406</t>
  </si>
  <si>
    <t>30286403</t>
  </si>
  <si>
    <t>30286404</t>
  </si>
  <si>
    <t>30286405</t>
  </si>
  <si>
    <t>30286431</t>
  </si>
  <si>
    <t>30206431</t>
  </si>
  <si>
    <t>30286480</t>
  </si>
  <si>
    <t>30286485</t>
  </si>
  <si>
    <t>30206580</t>
  </si>
  <si>
    <t>30286580</t>
  </si>
  <si>
    <t>30286592</t>
  </si>
  <si>
    <t>30286508</t>
  </si>
  <si>
    <t>30286593</t>
  </si>
  <si>
    <t>30286607</t>
  </si>
  <si>
    <t>30286606</t>
  </si>
  <si>
    <t>30086606</t>
  </si>
  <si>
    <t>30086605</t>
  </si>
  <si>
    <t>30286611</t>
  </si>
  <si>
    <t>30286617</t>
  </si>
  <si>
    <t>30286620</t>
  </si>
  <si>
    <t>30286614</t>
  </si>
  <si>
    <t>30086612</t>
  </si>
  <si>
    <t>30200005</t>
  </si>
  <si>
    <t>30286612</t>
  </si>
  <si>
    <t>30286647</t>
  </si>
  <si>
    <t>30286615</t>
  </si>
  <si>
    <t>30286618</t>
  </si>
  <si>
    <t>30086619</t>
  </si>
  <si>
    <t>30086620</t>
  </si>
  <si>
    <t>30286622</t>
  </si>
  <si>
    <t>30286625</t>
  </si>
  <si>
    <t>30286631</t>
  </si>
  <si>
    <t>30286752</t>
  </si>
  <si>
    <t>30286797</t>
  </si>
  <si>
    <t>30286782</t>
  </si>
  <si>
    <t>30286812</t>
  </si>
  <si>
    <t>30286767</t>
  </si>
  <si>
    <t>30286632</t>
  </si>
  <si>
    <t>30286637</t>
  </si>
  <si>
    <t>30286642</t>
  </si>
  <si>
    <t>30086635</t>
  </si>
  <si>
    <t>30286643</t>
  </si>
  <si>
    <t>30286649</t>
  </si>
  <si>
    <t>30286635</t>
  </si>
  <si>
    <t>30286680</t>
  </si>
  <si>
    <t>30286673</t>
  </si>
  <si>
    <t>30286656</t>
  </si>
  <si>
    <t>30286641</t>
  </si>
  <si>
    <t>30230026</t>
  </si>
  <si>
    <t>30230067</t>
  </si>
  <si>
    <t>30230029</t>
  </si>
  <si>
    <t>30230066</t>
  </si>
  <si>
    <t>30286638</t>
  </si>
  <si>
    <t>30000004</t>
  </si>
  <si>
    <t>30286644</t>
  </si>
  <si>
    <t>30286645</t>
  </si>
  <si>
    <t>30222003</t>
  </si>
  <si>
    <t>30200010</t>
  </si>
  <si>
    <t>30286651</t>
  </si>
  <si>
    <t>30222004</t>
  </si>
  <si>
    <t>30286652</t>
  </si>
  <si>
    <t>30200011</t>
  </si>
  <si>
    <t>30222006</t>
  </si>
  <si>
    <t>30222005</t>
  </si>
  <si>
    <t>30286653</t>
  </si>
  <si>
    <t>30222002</t>
  </si>
  <si>
    <t>30200009</t>
  </si>
  <si>
    <t>30222001</t>
  </si>
  <si>
    <t>30222008</t>
  </si>
  <si>
    <t>30200012</t>
  </si>
  <si>
    <t>30286654</t>
  </si>
  <si>
    <t>30222007</t>
  </si>
  <si>
    <t>30286660</t>
  </si>
  <si>
    <t>30286659</t>
  </si>
  <si>
    <t>30286661</t>
  </si>
  <si>
    <t>30286667</t>
  </si>
  <si>
    <t>30286690</t>
  </si>
  <si>
    <t>30286756</t>
  </si>
  <si>
    <t>30286691</t>
  </si>
  <si>
    <t>30286734</t>
  </si>
  <si>
    <t>30286675</t>
  </si>
  <si>
    <t>30286668</t>
  </si>
  <si>
    <t>30286662</t>
  </si>
  <si>
    <t>30286692</t>
  </si>
  <si>
    <t>30286693</t>
  </si>
  <si>
    <t>30286745</t>
  </si>
  <si>
    <t>30286701</t>
  </si>
  <si>
    <t>30286663</t>
  </si>
  <si>
    <t>30286664</t>
  </si>
  <si>
    <t>30286666</t>
  </si>
  <si>
    <t>30286665</t>
  </si>
  <si>
    <t>30086668</t>
  </si>
  <si>
    <t>30086667</t>
  </si>
  <si>
    <t>30086666</t>
  </si>
  <si>
    <t>30086669</t>
  </si>
  <si>
    <t>30086671</t>
  </si>
  <si>
    <t>30222015</t>
  </si>
  <si>
    <t>30222014</t>
  </si>
  <si>
    <t>30286671</t>
  </si>
  <si>
    <t>30286672</t>
  </si>
  <si>
    <t>30086672</t>
  </si>
  <si>
    <t>30086682</t>
  </si>
  <si>
    <t>30286683</t>
  </si>
  <si>
    <t>30286682</t>
  </si>
  <si>
    <t>30286684</t>
  </si>
  <si>
    <t>30230064</t>
  </si>
  <si>
    <t>30286687</t>
  </si>
  <si>
    <t>30286700</t>
  </si>
  <si>
    <t>30286689</t>
  </si>
  <si>
    <t>30086692</t>
  </si>
  <si>
    <t>30230164</t>
  </si>
  <si>
    <t>30208669</t>
  </si>
  <si>
    <t>30286694</t>
  </si>
  <si>
    <t>30286730</t>
  </si>
  <si>
    <t>30286695</t>
  </si>
  <si>
    <t>30286698</t>
  </si>
  <si>
    <t>30086698</t>
  </si>
  <si>
    <t>30286686</t>
  </si>
  <si>
    <t>30086697</t>
  </si>
  <si>
    <t>30086701</t>
  </si>
  <si>
    <t>30086702</t>
  </si>
  <si>
    <t>30286704</t>
  </si>
  <si>
    <t>30286705</t>
  </si>
  <si>
    <t>30286706</t>
  </si>
  <si>
    <t>30286707</t>
  </si>
  <si>
    <t>30286708</t>
  </si>
  <si>
    <t>30286709</t>
  </si>
  <si>
    <t>30286711</t>
  </si>
  <si>
    <t>30286715</t>
  </si>
  <si>
    <t>30286712</t>
  </si>
  <si>
    <t>30286710</t>
  </si>
  <si>
    <t>30286713</t>
  </si>
  <si>
    <t>30230031</t>
  </si>
  <si>
    <t>30230032</t>
  </si>
  <si>
    <t>30286735</t>
  </si>
  <si>
    <t>30286737</t>
  </si>
  <si>
    <t>30286738</t>
  </si>
  <si>
    <t>30286784</t>
  </si>
  <si>
    <t>30286741</t>
  </si>
  <si>
    <t>30286742</t>
  </si>
  <si>
    <t>30286747</t>
  </si>
  <si>
    <t>30286267</t>
  </si>
  <si>
    <t>30286750</t>
  </si>
  <si>
    <t>30086753</t>
  </si>
  <si>
    <t>30286753</t>
  </si>
  <si>
    <t>30286755</t>
  </si>
  <si>
    <t>30286778</t>
  </si>
  <si>
    <t>30286764</t>
  </si>
  <si>
    <t>30286757</t>
  </si>
  <si>
    <t>30286771</t>
  </si>
  <si>
    <t>30286785</t>
  </si>
  <si>
    <t>30286762</t>
  </si>
  <si>
    <t>30286763</t>
  </si>
  <si>
    <t>30286768</t>
  </si>
  <si>
    <t>30286765</t>
  </si>
  <si>
    <t>30286774</t>
  </si>
  <si>
    <t>30286777</t>
  </si>
  <si>
    <t>30086780</t>
  </si>
  <si>
    <t>30286780</t>
  </si>
  <si>
    <t>30086788</t>
  </si>
  <si>
    <t>30286787</t>
  </si>
  <si>
    <t>30086787</t>
  </si>
  <si>
    <t>30286792</t>
  </si>
  <si>
    <t>30286791</t>
  </si>
  <si>
    <t>30222010</t>
  </si>
  <si>
    <t>30286788</t>
  </si>
  <si>
    <t>30286794</t>
  </si>
  <si>
    <t>30286799</t>
  </si>
  <si>
    <t>30222009</t>
  </si>
  <si>
    <t>30286789</t>
  </si>
  <si>
    <t>30230014</t>
  </si>
  <si>
    <t>39900015</t>
  </si>
  <si>
    <t>30230013</t>
  </si>
  <si>
    <t>30286804</t>
  </si>
  <si>
    <t>39900016</t>
  </si>
  <si>
    <t>30286790</t>
  </si>
  <si>
    <t>30086800</t>
  </si>
  <si>
    <t>30086843</t>
  </si>
  <si>
    <t>30086803</t>
  </si>
  <si>
    <t>30286825</t>
  </si>
  <si>
    <t>30206825</t>
  </si>
  <si>
    <t>30286828</t>
  </si>
  <si>
    <t>30086828</t>
  </si>
  <si>
    <t>30286832</t>
  </si>
  <si>
    <t>30086832</t>
  </si>
  <si>
    <t>30086833</t>
  </si>
  <si>
    <t>30286833</t>
  </si>
  <si>
    <t>30086860</t>
  </si>
  <si>
    <t>30086871</t>
  </si>
  <si>
    <t>30086870</t>
  </si>
  <si>
    <t>30086881</t>
  </si>
  <si>
    <t>30086880</t>
  </si>
  <si>
    <t>30086885</t>
  </si>
  <si>
    <t>30086889</t>
  </si>
  <si>
    <t>30086886</t>
  </si>
  <si>
    <t>30086898</t>
  </si>
  <si>
    <t>30086892</t>
  </si>
  <si>
    <t>30086890</t>
  </si>
  <si>
    <t>30086907</t>
  </si>
  <si>
    <t>30086921</t>
  </si>
  <si>
    <t>30086900</t>
  </si>
  <si>
    <t>30086914</t>
  </si>
  <si>
    <t>30086901</t>
  </si>
  <si>
    <t>30086902</t>
  </si>
  <si>
    <t>30086903</t>
  </si>
  <si>
    <t>30086908</t>
  </si>
  <si>
    <t>30086905</t>
  </si>
  <si>
    <t>30086920</t>
  </si>
  <si>
    <t>30086942</t>
  </si>
  <si>
    <t>30086922</t>
  </si>
  <si>
    <t>30086924</t>
  </si>
  <si>
    <t>30086923</t>
  </si>
  <si>
    <t>30086945</t>
  </si>
  <si>
    <t>30086960</t>
  </si>
  <si>
    <t>30086965</t>
  </si>
  <si>
    <t>39086970</t>
  </si>
  <si>
    <t>30086985</t>
  </si>
  <si>
    <t>30620010</t>
  </si>
  <si>
    <t>30687015</t>
  </si>
  <si>
    <t>30687043</t>
  </si>
  <si>
    <t>30687040</t>
  </si>
  <si>
    <t>30687047</t>
  </si>
  <si>
    <t>30687045</t>
  </si>
  <si>
    <t>30687052</t>
  </si>
  <si>
    <t>30687046</t>
  </si>
  <si>
    <t>30687049</t>
  </si>
  <si>
    <t>30687073</t>
  </si>
  <si>
    <t>30687079</t>
  </si>
  <si>
    <t>30687072</t>
  </si>
  <si>
    <t>30687070</t>
  </si>
  <si>
    <t>30687071</t>
  </si>
  <si>
    <t>30687074</t>
  </si>
  <si>
    <t>30687075</t>
  </si>
  <si>
    <t>30687076</t>
  </si>
  <si>
    <t>30687082</t>
  </si>
  <si>
    <t>30600012</t>
  </si>
  <si>
    <t>30600016</t>
  </si>
  <si>
    <t>30087077</t>
  </si>
  <si>
    <t>30687077</t>
  </si>
  <si>
    <t>30687081</t>
  </si>
  <si>
    <t>30687087</t>
  </si>
  <si>
    <t>30600011</t>
  </si>
  <si>
    <t>30687084</t>
  </si>
  <si>
    <t>30687093</t>
  </si>
  <si>
    <t>30600004</t>
  </si>
  <si>
    <t>30600015</t>
  </si>
  <si>
    <t>30687090</t>
  </si>
  <si>
    <t>30687086</t>
  </si>
  <si>
    <t>30687088</t>
  </si>
  <si>
    <t>30687101</t>
  </si>
  <si>
    <t>30687102</t>
  </si>
  <si>
    <t>30687103</t>
  </si>
  <si>
    <t>30687106</t>
  </si>
  <si>
    <t>30687803</t>
  </si>
  <si>
    <t>30687107</t>
  </si>
  <si>
    <t>30687110</t>
  </si>
  <si>
    <t>30600020</t>
  </si>
  <si>
    <t>30687117</t>
  </si>
  <si>
    <t>30687116</t>
  </si>
  <si>
    <t>30687118</t>
  </si>
  <si>
    <t>30687147</t>
  </si>
  <si>
    <t>30687121</t>
  </si>
  <si>
    <t>30600005</t>
  </si>
  <si>
    <t>30687149</t>
  </si>
  <si>
    <t>30620006</t>
  </si>
  <si>
    <t>30620007</t>
  </si>
  <si>
    <t>30687158</t>
  </si>
  <si>
    <t>30607158</t>
  </si>
  <si>
    <t>30687172</t>
  </si>
  <si>
    <t>30687176</t>
  </si>
  <si>
    <t>30687177</t>
  </si>
  <si>
    <t>30687181</t>
  </si>
  <si>
    <t>30687184</t>
  </si>
  <si>
    <t>30600017</t>
  </si>
  <si>
    <t>30000186</t>
  </si>
  <si>
    <t>30687214</t>
  </si>
  <si>
    <t>30600019</t>
  </si>
  <si>
    <t>30087186</t>
  </si>
  <si>
    <t>30087187</t>
  </si>
  <si>
    <t>30600014</t>
  </si>
  <si>
    <t>30687228</t>
  </si>
  <si>
    <t>30600013</t>
  </si>
  <si>
    <t>30687221</t>
  </si>
  <si>
    <t>30087185</t>
  </si>
  <si>
    <t>30600018</t>
  </si>
  <si>
    <t>30687186</t>
  </si>
  <si>
    <t>30600008</t>
  </si>
  <si>
    <t>30007186</t>
  </si>
  <si>
    <t>30687235</t>
  </si>
  <si>
    <t>30687188</t>
  </si>
  <si>
    <t>30687617</t>
  </si>
  <si>
    <t>30687205</t>
  </si>
  <si>
    <t>30687227</t>
  </si>
  <si>
    <t>30687211</t>
  </si>
  <si>
    <t>30687206</t>
  </si>
  <si>
    <t>30687207</t>
  </si>
  <si>
    <t>30687208</t>
  </si>
  <si>
    <t>30087207</t>
  </si>
  <si>
    <t>30687209</t>
  </si>
  <si>
    <t>30687210</t>
  </si>
  <si>
    <t>30610000</t>
  </si>
  <si>
    <t>30687320</t>
  </si>
  <si>
    <t>30687252</t>
  </si>
  <si>
    <t>30687337</t>
  </si>
  <si>
    <t>30687269</t>
  </si>
  <si>
    <t>30087252</t>
  </si>
  <si>
    <t>30687286</t>
  </si>
  <si>
    <t>30687303</t>
  </si>
  <si>
    <t>30687256</t>
  </si>
  <si>
    <t>30620005</t>
  </si>
  <si>
    <t>30687253</t>
  </si>
  <si>
    <t>30620002</t>
  </si>
  <si>
    <t>30087253</t>
  </si>
  <si>
    <t>30687258</t>
  </si>
  <si>
    <t>30687254</t>
  </si>
  <si>
    <t>30687255</t>
  </si>
  <si>
    <t>30687278</t>
  </si>
  <si>
    <t>30687281</t>
  </si>
  <si>
    <t>30687290</t>
  </si>
  <si>
    <t>30687299</t>
  </si>
  <si>
    <t>30687305</t>
  </si>
  <si>
    <t>30687307</t>
  </si>
  <si>
    <t>30687324</t>
  </si>
  <si>
    <t>30687328</t>
  </si>
  <si>
    <t>30687329</t>
  </si>
  <si>
    <t>30087337</t>
  </si>
  <si>
    <t>30687338</t>
  </si>
  <si>
    <t>30687340</t>
  </si>
  <si>
    <t>30687341</t>
  </si>
  <si>
    <t>30687350</t>
  </si>
  <si>
    <t>30687386</t>
  </si>
  <si>
    <t>30687385</t>
  </si>
  <si>
    <t>30087391</t>
  </si>
  <si>
    <t>30087390</t>
  </si>
  <si>
    <t>30087389</t>
  </si>
  <si>
    <t>30687390</t>
  </si>
  <si>
    <t>30687425</t>
  </si>
  <si>
    <t>30687427</t>
  </si>
  <si>
    <t>30687094</t>
  </si>
  <si>
    <t>30687449</t>
  </si>
  <si>
    <t>30087448</t>
  </si>
  <si>
    <t>30087449</t>
  </si>
  <si>
    <t>30687471</t>
  </si>
  <si>
    <t>30687476</t>
  </si>
  <si>
    <t>30087483</t>
  </si>
  <si>
    <t>30687483</t>
  </si>
  <si>
    <t>30687632</t>
  </si>
  <si>
    <t>30687486</t>
  </si>
  <si>
    <t>30687491</t>
  </si>
  <si>
    <t>30607493</t>
  </si>
  <si>
    <t>30687493</t>
  </si>
  <si>
    <t>30600002</t>
  </si>
  <si>
    <t>30687496</t>
  </si>
  <si>
    <t>30687414</t>
  </si>
  <si>
    <t>30687927</t>
  </si>
  <si>
    <t>30687497</t>
  </si>
  <si>
    <t>30687498</t>
  </si>
  <si>
    <t>30087505</t>
  </si>
  <si>
    <t>30687506</t>
  </si>
  <si>
    <t>30687517</t>
  </si>
  <si>
    <t>30687522</t>
  </si>
  <si>
    <t>30687529</t>
  </si>
  <si>
    <t>30087529</t>
  </si>
  <si>
    <t>30687530</t>
  </si>
  <si>
    <t>30687533</t>
  </si>
  <si>
    <t>30687537</t>
  </si>
  <si>
    <t>30600009</t>
  </si>
  <si>
    <t>30687532</t>
  </si>
  <si>
    <t>30687534</t>
  </si>
  <si>
    <t>30687535</t>
  </si>
  <si>
    <t>30600021</t>
  </si>
  <si>
    <t>30687536</t>
  </si>
  <si>
    <t>30687551</t>
  </si>
  <si>
    <t>30687562</t>
  </si>
  <si>
    <t>30087555</t>
  </si>
  <si>
    <t>30087556</t>
  </si>
  <si>
    <t>30687559</t>
  </si>
  <si>
    <t>30687556</t>
  </si>
  <si>
    <t>30687557</t>
  </si>
  <si>
    <t>30687561</t>
  </si>
  <si>
    <t>30687581</t>
  </si>
  <si>
    <t>30687579</t>
  </si>
  <si>
    <t>30687591</t>
  </si>
  <si>
    <t>30687624</t>
  </si>
  <si>
    <t>30087624</t>
  </si>
  <si>
    <t>30620014</t>
  </si>
  <si>
    <t>30687633</t>
  </si>
  <si>
    <t>30620013</t>
  </si>
  <si>
    <t>30620011</t>
  </si>
  <si>
    <t>30620012</t>
  </si>
  <si>
    <t>30687797</t>
  </si>
  <si>
    <t>30687896</t>
  </si>
  <si>
    <t>30687861</t>
  </si>
  <si>
    <t>30087798</t>
  </si>
  <si>
    <t>30600022</t>
  </si>
  <si>
    <t>30687882</t>
  </si>
  <si>
    <t>30607802</t>
  </si>
  <si>
    <t>30687826</t>
  </si>
  <si>
    <t>30687847</t>
  </si>
  <si>
    <t>30087794</t>
  </si>
  <si>
    <t>30687798</t>
  </si>
  <si>
    <t>30687875</t>
  </si>
  <si>
    <t>30687903</t>
  </si>
  <si>
    <t>30607799</t>
  </si>
  <si>
    <t>30687912</t>
  </si>
  <si>
    <t>30607803</t>
  </si>
  <si>
    <t>30607798</t>
  </si>
  <si>
    <t>30687812</t>
  </si>
  <si>
    <t>30607801</t>
  </si>
  <si>
    <t>30600006</t>
  </si>
  <si>
    <t>30687805</t>
  </si>
  <si>
    <t>39900116</t>
  </si>
  <si>
    <t>30687840</t>
  </si>
  <si>
    <t>30600007</t>
  </si>
  <si>
    <t>30687868</t>
  </si>
  <si>
    <t>30607800</t>
  </si>
  <si>
    <t>30087797</t>
  </si>
  <si>
    <t>30687796</t>
  </si>
  <si>
    <t>30687854</t>
  </si>
  <si>
    <t>30687833</t>
  </si>
  <si>
    <t>30687819</t>
  </si>
  <si>
    <t>30687919</t>
  </si>
  <si>
    <t>30087796</t>
  </si>
  <si>
    <t>30687828</t>
  </si>
  <si>
    <t>30687804</t>
  </si>
  <si>
    <t>30687821</t>
  </si>
  <si>
    <t>30687799</t>
  </si>
  <si>
    <t>30600003</t>
  </si>
  <si>
    <t>30687835</t>
  </si>
  <si>
    <t>30600001</t>
  </si>
  <si>
    <t>30087799</t>
  </si>
  <si>
    <t>30687842</t>
  </si>
  <si>
    <t>30687814</t>
  </si>
  <si>
    <t>30687809</t>
  </si>
  <si>
    <t>30687891</t>
  </si>
  <si>
    <t>30687801</t>
  </si>
  <si>
    <t>30687899</t>
  </si>
  <si>
    <t>30087901</t>
  </si>
  <si>
    <t>30687901</t>
  </si>
  <si>
    <t>30687518</t>
  </si>
  <si>
    <t>30687902</t>
  </si>
  <si>
    <t>30687920</t>
  </si>
  <si>
    <t>30087903</t>
  </si>
  <si>
    <t>30687910</t>
  </si>
  <si>
    <t>30620009</t>
  </si>
  <si>
    <t>31088109</t>
  </si>
  <si>
    <t>31188112</t>
  </si>
  <si>
    <t>31088121</t>
  </si>
  <si>
    <t>31188142</t>
  </si>
  <si>
    <t>31188160</t>
  </si>
  <si>
    <t>31188172</t>
  </si>
  <si>
    <t>31188173</t>
  </si>
  <si>
    <t>31188177</t>
  </si>
  <si>
    <t>31188184</t>
  </si>
  <si>
    <t>31100001</t>
  </si>
  <si>
    <t>31120100</t>
  </si>
  <si>
    <t>31088184</t>
  </si>
  <si>
    <t>31100002</t>
  </si>
  <si>
    <t>31188185</t>
  </si>
  <si>
    <t>31120098</t>
  </si>
  <si>
    <t>31088185</t>
  </si>
  <si>
    <t>31110001</t>
  </si>
  <si>
    <t>31088230</t>
  </si>
  <si>
    <t>31088237</t>
  </si>
  <si>
    <t>31088239</t>
  </si>
  <si>
    <t>31088240</t>
  </si>
  <si>
    <t>31088241</t>
  </si>
  <si>
    <t>31088248</t>
  </si>
  <si>
    <t>31088249</t>
  </si>
  <si>
    <t>31110002</t>
  </si>
  <si>
    <t>31088261</t>
  </si>
  <si>
    <t>31120000</t>
  </si>
  <si>
    <t>31088273</t>
  </si>
  <si>
    <t>31088271</t>
  </si>
  <si>
    <t>31100005</t>
  </si>
  <si>
    <t>31088270</t>
  </si>
  <si>
    <t>31100027</t>
  </si>
  <si>
    <t>31100026</t>
  </si>
  <si>
    <t>31088272</t>
  </si>
  <si>
    <t>31100007</t>
  </si>
  <si>
    <t>31088274</t>
  </si>
  <si>
    <t>31088275</t>
  </si>
  <si>
    <t>31088255</t>
  </si>
  <si>
    <t>31100006</t>
  </si>
  <si>
    <t>31088278</t>
  </si>
  <si>
    <t>31088280</t>
  </si>
  <si>
    <t>31088285</t>
  </si>
  <si>
    <t>31088300</t>
  </si>
  <si>
    <t>31088302</t>
  </si>
  <si>
    <t>31088304</t>
  </si>
  <si>
    <t>31088340</t>
  </si>
  <si>
    <t>31088303</t>
  </si>
  <si>
    <t>31088338</t>
  </si>
  <si>
    <t>31088305</t>
  </si>
  <si>
    <t>31088337</t>
  </si>
  <si>
    <t>31000026</t>
  </si>
  <si>
    <t>31088339</t>
  </si>
  <si>
    <t>31088316</t>
  </si>
  <si>
    <t>31000006</t>
  </si>
  <si>
    <t>31088306</t>
  </si>
  <si>
    <t>31088307</t>
  </si>
  <si>
    <t>31088309</t>
  </si>
  <si>
    <t>31088311</t>
  </si>
  <si>
    <t>31088318</t>
  </si>
  <si>
    <t>31088312</t>
  </si>
  <si>
    <t>31088317</t>
  </si>
  <si>
    <t>31088322</t>
  </si>
  <si>
    <t>31000008</t>
  </si>
  <si>
    <t>31088313</t>
  </si>
  <si>
    <t>31000036</t>
  </si>
  <si>
    <t>31088314</t>
  </si>
  <si>
    <t>31000030</t>
  </si>
  <si>
    <t>31000009</t>
  </si>
  <si>
    <t>31000031</t>
  </si>
  <si>
    <t>31000007</t>
  </si>
  <si>
    <t>31088319</t>
  </si>
  <si>
    <t>31088389</t>
  </si>
  <si>
    <t>31088323</t>
  </si>
  <si>
    <t>31088329</t>
  </si>
  <si>
    <t>31088331</t>
  </si>
  <si>
    <t>31088332</t>
  </si>
  <si>
    <t>31088333</t>
  </si>
  <si>
    <t>31088334</t>
  </si>
  <si>
    <t>31088335</t>
  </si>
  <si>
    <t>31088341</t>
  </si>
  <si>
    <t>31000011</t>
  </si>
  <si>
    <t>31088336</t>
  </si>
  <si>
    <t>31000010</t>
  </si>
  <si>
    <t>31000012</t>
  </si>
  <si>
    <t>31000015</t>
  </si>
  <si>
    <t>31088343</t>
  </si>
  <si>
    <t>31000014</t>
  </si>
  <si>
    <t>31000034</t>
  </si>
  <si>
    <t>31000016</t>
  </si>
  <si>
    <t>31000013</t>
  </si>
  <si>
    <t>31088342</t>
  </si>
  <si>
    <t>31088345</t>
  </si>
  <si>
    <t>31000017</t>
  </si>
  <si>
    <t>31000004</t>
  </si>
  <si>
    <t>31000033</t>
  </si>
  <si>
    <t>31000003</t>
  </si>
  <si>
    <t>31088344</t>
  </si>
  <si>
    <t>31088346</t>
  </si>
  <si>
    <t>31088330</t>
  </si>
  <si>
    <t>31000018</t>
  </si>
  <si>
    <t>31000019</t>
  </si>
  <si>
    <t>30088346</t>
  </si>
  <si>
    <t>31000020</t>
  </si>
  <si>
    <t>31000021</t>
  </si>
  <si>
    <t>31088351</t>
  </si>
  <si>
    <t>31000022</t>
  </si>
  <si>
    <t>31088350</t>
  </si>
  <si>
    <t>31088360</t>
  </si>
  <si>
    <t>31000005</t>
  </si>
  <si>
    <t>31000023</t>
  </si>
  <si>
    <t>31008360</t>
  </si>
  <si>
    <t>31000002</t>
  </si>
  <si>
    <t>31088361</t>
  </si>
  <si>
    <t>31000024</t>
  </si>
  <si>
    <t>31088364</t>
  </si>
  <si>
    <t>31000025</t>
  </si>
  <si>
    <t>31088366</t>
  </si>
  <si>
    <t>31081409</t>
  </si>
  <si>
    <t>31088367</t>
  </si>
  <si>
    <t>31088370</t>
  </si>
  <si>
    <t>31088368</t>
  </si>
  <si>
    <t>31088377</t>
  </si>
  <si>
    <t>31088380</t>
  </si>
  <si>
    <t>31088381</t>
  </si>
  <si>
    <t>30089050</t>
  </si>
  <si>
    <t>30089051</t>
  </si>
  <si>
    <t>30089060</t>
  </si>
  <si>
    <t>30089310</t>
  </si>
  <si>
    <t>30189325</t>
  </si>
  <si>
    <t>60574411301</t>
  </si>
  <si>
    <t>77190471</t>
  </si>
  <si>
    <t>77190472</t>
  </si>
  <si>
    <t>00052060302</t>
  </si>
  <si>
    <t>58160097602</t>
  </si>
  <si>
    <t>58160082652</t>
  </si>
  <si>
    <t>58160082611</t>
  </si>
  <si>
    <t>58160082643</t>
  </si>
  <si>
    <t>58160082601</t>
  </si>
  <si>
    <t>58160082552</t>
  </si>
  <si>
    <t>58160082543</t>
  </si>
  <si>
    <t>00006489700</t>
  </si>
  <si>
    <t>00006489701</t>
  </si>
  <si>
    <t>49281054758</t>
  </si>
  <si>
    <t>49281040588</t>
  </si>
  <si>
    <t>49281040565</t>
  </si>
  <si>
    <t>00005197101</t>
  </si>
  <si>
    <t>00005197102</t>
  </si>
  <si>
    <t>00005197105</t>
  </si>
  <si>
    <t>49281071910</t>
  </si>
  <si>
    <t>49281071988</t>
  </si>
  <si>
    <t>49281051900</t>
  </si>
  <si>
    <t>49281051925</t>
  </si>
  <si>
    <t>49281041950</t>
  </si>
  <si>
    <t>49281041988</t>
  </si>
  <si>
    <t>49281079088</t>
  </si>
  <si>
    <t>49281079051</t>
  </si>
  <si>
    <t>58160081001</t>
  </si>
  <si>
    <t>49281028658</t>
  </si>
  <si>
    <t>49281028610</t>
  </si>
  <si>
    <t>58160081011</t>
  </si>
  <si>
    <t>49281086078</t>
  </si>
  <si>
    <t>49281086010</t>
  </si>
  <si>
    <t>13533013100</t>
  </si>
  <si>
    <t>49281040010</t>
  </si>
  <si>
    <t>49281040058</t>
  </si>
  <si>
    <t>58160084201</t>
  </si>
  <si>
    <t>58160084211</t>
  </si>
  <si>
    <t>00006482701</t>
  </si>
  <si>
    <t>00006482700</t>
  </si>
  <si>
    <t>00006483701</t>
  </si>
  <si>
    <t>00006494301</t>
  </si>
  <si>
    <t>00006483703</t>
  </si>
  <si>
    <t>00006494300</t>
  </si>
  <si>
    <t>49281058905</t>
  </si>
  <si>
    <t>49281058958</t>
  </si>
  <si>
    <t>00006496341</t>
  </si>
  <si>
    <t>00006496301</t>
  </si>
  <si>
    <t>00006496300</t>
  </si>
  <si>
    <t>58160082043</t>
  </si>
  <si>
    <t>58160082052</t>
  </si>
  <si>
    <t>58160082143</t>
  </si>
  <si>
    <t>58160082152</t>
  </si>
  <si>
    <t>58160081912</t>
  </si>
  <si>
    <t>42010025</t>
  </si>
  <si>
    <t>42090901</t>
  </si>
  <si>
    <t>91790912</t>
  </si>
  <si>
    <t>91790913</t>
  </si>
  <si>
    <t>82190935</t>
  </si>
  <si>
    <t>82190936</t>
  </si>
  <si>
    <t>92091110</t>
  </si>
  <si>
    <t>92091111</t>
  </si>
  <si>
    <t>75091122</t>
  </si>
  <si>
    <t>44097129</t>
  </si>
  <si>
    <t>44097130</t>
  </si>
  <si>
    <t>92092250</t>
  </si>
  <si>
    <t>76192504</t>
  </si>
  <si>
    <t>44000628</t>
  </si>
  <si>
    <t>44092509</t>
  </si>
  <si>
    <t>44092508</t>
  </si>
  <si>
    <t>44092507</t>
  </si>
  <si>
    <t>36192511</t>
  </si>
  <si>
    <t>44492521</t>
  </si>
  <si>
    <t>44492522</t>
  </si>
  <si>
    <t>44492523</t>
  </si>
  <si>
    <t>44400002</t>
  </si>
  <si>
    <t>44400522</t>
  </si>
  <si>
    <t>44400022</t>
  </si>
  <si>
    <t>44402522</t>
  </si>
  <si>
    <t>44400523</t>
  </si>
  <si>
    <t>44400024</t>
  </si>
  <si>
    <t>44402523</t>
  </si>
  <si>
    <t>44400023</t>
  </si>
  <si>
    <t>44492524</t>
  </si>
  <si>
    <t>44402524</t>
  </si>
  <si>
    <t>44400524</t>
  </si>
  <si>
    <t>44092526</t>
  </si>
  <si>
    <t>44000625</t>
  </si>
  <si>
    <t>44092527</t>
  </si>
  <si>
    <t>44000624</t>
  </si>
  <si>
    <t>44092528</t>
  </si>
  <si>
    <t>44000627</t>
  </si>
  <si>
    <t>44000626</t>
  </si>
  <si>
    <t>47192552</t>
  </si>
  <si>
    <t>47192553</t>
  </si>
  <si>
    <t>47192582</t>
  </si>
  <si>
    <t>47192585</t>
  </si>
  <si>
    <t>44492597</t>
  </si>
  <si>
    <t>44492607</t>
  </si>
  <si>
    <t>44492608</t>
  </si>
  <si>
    <t>44092612</t>
  </si>
  <si>
    <t>44092610</t>
  </si>
  <si>
    <t>44092609</t>
  </si>
  <si>
    <t>44092611</t>
  </si>
  <si>
    <t>44400622</t>
  </si>
  <si>
    <t>44400610</t>
  </si>
  <si>
    <t>44492612</t>
  </si>
  <si>
    <t>44400621</t>
  </si>
  <si>
    <t>44400620</t>
  </si>
  <si>
    <t>44402610</t>
  </si>
  <si>
    <t>44400623</t>
  </si>
  <si>
    <t>44492610</t>
  </si>
  <si>
    <t>44400011</t>
  </si>
  <si>
    <t>44402611</t>
  </si>
  <si>
    <t>44492611</t>
  </si>
  <si>
    <t>44400611</t>
  </si>
  <si>
    <t>39492612</t>
  </si>
  <si>
    <t>47192700</t>
  </si>
  <si>
    <t>48092950</t>
  </si>
  <si>
    <t>36192960</t>
  </si>
  <si>
    <t>73093005</t>
  </si>
  <si>
    <t>73093006</t>
  </si>
  <si>
    <t>48293017</t>
  </si>
  <si>
    <t>73193225</t>
  </si>
  <si>
    <t>73193226</t>
  </si>
  <si>
    <t>48093283</t>
  </si>
  <si>
    <t>48093284</t>
  </si>
  <si>
    <t>48393306</t>
  </si>
  <si>
    <t>48393307</t>
  </si>
  <si>
    <t>48393308</t>
  </si>
  <si>
    <t>48393312</t>
  </si>
  <si>
    <t>48393351</t>
  </si>
  <si>
    <t>48300399</t>
  </si>
  <si>
    <t>48993503</t>
  </si>
  <si>
    <t>92093702</t>
  </si>
  <si>
    <t>92193880</t>
  </si>
  <si>
    <t>92193922</t>
  </si>
  <si>
    <t>92193925</t>
  </si>
  <si>
    <t>92193970</t>
  </si>
  <si>
    <t>92193974</t>
  </si>
  <si>
    <t>92193973</t>
  </si>
  <si>
    <t>92193972</t>
  </si>
  <si>
    <t>92193971</t>
  </si>
  <si>
    <t>92193975</t>
  </si>
  <si>
    <t>92193978</t>
  </si>
  <si>
    <t>92193979</t>
  </si>
  <si>
    <t>41094002</t>
  </si>
  <si>
    <t>41094003</t>
  </si>
  <si>
    <t>46094010</t>
  </si>
  <si>
    <t>46094060</t>
  </si>
  <si>
    <t>46094621</t>
  </si>
  <si>
    <t>41094643</t>
  </si>
  <si>
    <t>41094641</t>
  </si>
  <si>
    <t>41094648</t>
  </si>
  <si>
    <t>41094644</t>
  </si>
  <si>
    <t>41094640</t>
  </si>
  <si>
    <t>41094647</t>
  </si>
  <si>
    <t>41094642</t>
  </si>
  <si>
    <t>41094661</t>
  </si>
  <si>
    <t>41094660</t>
  </si>
  <si>
    <t>41094667</t>
  </si>
  <si>
    <t>41094668</t>
  </si>
  <si>
    <t>46094680</t>
  </si>
  <si>
    <t>46094726</t>
  </si>
  <si>
    <t>46094727</t>
  </si>
  <si>
    <t>46094728</t>
  </si>
  <si>
    <t>46094729</t>
  </si>
  <si>
    <t>46094760</t>
  </si>
  <si>
    <t>46094761</t>
  </si>
  <si>
    <t>46094770</t>
  </si>
  <si>
    <t>46094798</t>
  </si>
  <si>
    <t>46094797</t>
  </si>
  <si>
    <t>46094799</t>
  </si>
  <si>
    <t>92092251</t>
  </si>
  <si>
    <t>92095250</t>
  </si>
  <si>
    <t>74095816</t>
  </si>
  <si>
    <t>74095819</t>
  </si>
  <si>
    <t>74095822</t>
  </si>
  <si>
    <t>92295861</t>
  </si>
  <si>
    <t>92295885</t>
  </si>
  <si>
    <t>92295886</t>
  </si>
  <si>
    <t>92295887</t>
  </si>
  <si>
    <t>92295907</t>
  </si>
  <si>
    <t>92295908</t>
  </si>
  <si>
    <t>92295909</t>
  </si>
  <si>
    <t>92295910</t>
  </si>
  <si>
    <t>92295911</t>
  </si>
  <si>
    <t>92295912</t>
  </si>
  <si>
    <t>92295913</t>
  </si>
  <si>
    <t>92295925</t>
  </si>
  <si>
    <t>92295926</t>
  </si>
  <si>
    <t>92295930</t>
  </si>
  <si>
    <t>92095937</t>
  </si>
  <si>
    <t>92095943</t>
  </si>
  <si>
    <t>26095990</t>
  </si>
  <si>
    <t>26095991</t>
  </si>
  <si>
    <t>91496156</t>
  </si>
  <si>
    <t>91496158</t>
  </si>
  <si>
    <t>91496159</t>
  </si>
  <si>
    <t>51096160</t>
  </si>
  <si>
    <t>51096161</t>
  </si>
  <si>
    <t>26096360</t>
  </si>
  <si>
    <t>26096361</t>
  </si>
  <si>
    <t>26096372</t>
  </si>
  <si>
    <t>26096373</t>
  </si>
  <si>
    <t>26096374</t>
  </si>
  <si>
    <t>26096375</t>
  </si>
  <si>
    <t>26096377</t>
  </si>
  <si>
    <t>33196401</t>
  </si>
  <si>
    <t>33196402</t>
  </si>
  <si>
    <t>33196405</t>
  </si>
  <si>
    <t>33196406</t>
  </si>
  <si>
    <t>33196409</t>
  </si>
  <si>
    <t>33196411</t>
  </si>
  <si>
    <t>33596413</t>
  </si>
  <si>
    <t>33596415</t>
  </si>
  <si>
    <t>33596416</t>
  </si>
  <si>
    <t>33596417</t>
  </si>
  <si>
    <t>33196420</t>
  </si>
  <si>
    <t>33596425</t>
  </si>
  <si>
    <t>33596446</t>
  </si>
  <si>
    <t>33196450</t>
  </si>
  <si>
    <t>33106450</t>
  </si>
  <si>
    <t>33596521</t>
  </si>
  <si>
    <t>94096522</t>
  </si>
  <si>
    <t>33596523</t>
  </si>
  <si>
    <t>33196542</t>
  </si>
  <si>
    <t>36196567</t>
  </si>
  <si>
    <t>42097012</t>
  </si>
  <si>
    <t>42010026</t>
  </si>
  <si>
    <t>42010022</t>
  </si>
  <si>
    <t>42097032</t>
  </si>
  <si>
    <t>42097035</t>
  </si>
  <si>
    <t>42010015</t>
  </si>
  <si>
    <t>42097110</t>
  </si>
  <si>
    <t>43097110</t>
  </si>
  <si>
    <t>42010004</t>
  </si>
  <si>
    <t>43097112</t>
  </si>
  <si>
    <t>42097112</t>
  </si>
  <si>
    <t>42010011</t>
  </si>
  <si>
    <t>43020006</t>
  </si>
  <si>
    <t>42010007</t>
  </si>
  <si>
    <t>42097116</t>
  </si>
  <si>
    <t>42097124</t>
  </si>
  <si>
    <t>42010019</t>
  </si>
  <si>
    <t>43097129</t>
  </si>
  <si>
    <t>43097130</t>
  </si>
  <si>
    <t>43097141</t>
  </si>
  <si>
    <t>43097140</t>
  </si>
  <si>
    <t>43020013</t>
  </si>
  <si>
    <t>42010014</t>
  </si>
  <si>
    <t>43020008</t>
  </si>
  <si>
    <t>42010027</t>
  </si>
  <si>
    <t>42097141</t>
  </si>
  <si>
    <t>42097140</t>
  </si>
  <si>
    <t>43097150</t>
  </si>
  <si>
    <t>42097150</t>
  </si>
  <si>
    <t>42010003</t>
  </si>
  <si>
    <t>42497004</t>
  </si>
  <si>
    <t>42497001</t>
  </si>
  <si>
    <t>42497003</t>
  </si>
  <si>
    <t>42497002</t>
  </si>
  <si>
    <t>43497006</t>
  </si>
  <si>
    <t>43497003</t>
  </si>
  <si>
    <t>43497005</t>
  </si>
  <si>
    <t>43497004</t>
  </si>
  <si>
    <t>43020005</t>
  </si>
  <si>
    <t>43097530</t>
  </si>
  <si>
    <t>42010005</t>
  </si>
  <si>
    <t>42097530</t>
  </si>
  <si>
    <t>42010018</t>
  </si>
  <si>
    <t>43020014</t>
  </si>
  <si>
    <t>42097535</t>
  </si>
  <si>
    <t>43097535</t>
  </si>
  <si>
    <t>76197597</t>
  </si>
  <si>
    <t>76100001</t>
  </si>
  <si>
    <t>76197598</t>
  </si>
  <si>
    <t>76197603</t>
  </si>
  <si>
    <t>76197602</t>
  </si>
  <si>
    <t>76197606</t>
  </si>
  <si>
    <t>76197605</t>
  </si>
  <si>
    <t>42010000</t>
  </si>
  <si>
    <t>43020000</t>
  </si>
  <si>
    <t>42097760</t>
  </si>
  <si>
    <t>42097761</t>
  </si>
  <si>
    <t>42010017</t>
  </si>
  <si>
    <t>42097763</t>
  </si>
  <si>
    <t>42010006</t>
  </si>
  <si>
    <t>94297802</t>
  </si>
  <si>
    <t>94297803</t>
  </si>
  <si>
    <t>94297804</t>
  </si>
  <si>
    <t>37099152</t>
  </si>
  <si>
    <t>37099153</t>
  </si>
  <si>
    <t>94099195</t>
  </si>
  <si>
    <t>94299406</t>
  </si>
  <si>
    <t>94299407</t>
  </si>
  <si>
    <t>42099455</t>
  </si>
  <si>
    <t>27404565</t>
  </si>
  <si>
    <t>27005513</t>
  </si>
  <si>
    <t>69488000301</t>
  </si>
  <si>
    <t>34409543</t>
  </si>
  <si>
    <t>34309552</t>
  </si>
  <si>
    <t>67684200003</t>
  </si>
  <si>
    <t>00270516413</t>
  </si>
  <si>
    <t>00270516415</t>
  </si>
  <si>
    <t>00270516414</t>
  </si>
  <si>
    <t>00270516412</t>
  </si>
  <si>
    <t>50419032005</t>
  </si>
  <si>
    <t>50419032015</t>
  </si>
  <si>
    <t>50419032513</t>
  </si>
  <si>
    <t>50419032511</t>
  </si>
  <si>
    <t>50419032512</t>
  </si>
  <si>
    <t>50419032537</t>
  </si>
  <si>
    <t>61808900</t>
  </si>
  <si>
    <t>61874185</t>
  </si>
  <si>
    <t>61808902</t>
  </si>
  <si>
    <t>61008905</t>
  </si>
  <si>
    <t>61008908</t>
  </si>
  <si>
    <t>61808909</t>
  </si>
  <si>
    <t>61808911</t>
  </si>
  <si>
    <t>61608912</t>
  </si>
  <si>
    <t>61808914</t>
  </si>
  <si>
    <t>61808918</t>
  </si>
  <si>
    <t>61808919</t>
  </si>
  <si>
    <t>61808920</t>
  </si>
  <si>
    <t>48308923</t>
  </si>
  <si>
    <t>61808933</t>
  </si>
  <si>
    <t>61808934</t>
  </si>
  <si>
    <t>61808935</t>
  </si>
  <si>
    <t>61808936</t>
  </si>
  <si>
    <t>61008937</t>
  </si>
  <si>
    <t>26008957</t>
  </si>
  <si>
    <t>58468022501</t>
  </si>
  <si>
    <t>00143928410</t>
  </si>
  <si>
    <t>00008400125</t>
  </si>
  <si>
    <t>00008400101</t>
  </si>
  <si>
    <t>00008092351</t>
  </si>
  <si>
    <t>00008400110</t>
  </si>
  <si>
    <t>55150020200</t>
  </si>
  <si>
    <t>00008092355</t>
  </si>
  <si>
    <t>00008092360</t>
  </si>
  <si>
    <t>00143928401</t>
  </si>
  <si>
    <t>63833038602</t>
  </si>
  <si>
    <t>63833038702</t>
  </si>
  <si>
    <t>00131181067</t>
  </si>
  <si>
    <t>65250026620</t>
  </si>
  <si>
    <t>50633021011</t>
  </si>
  <si>
    <t>00006500301</t>
  </si>
  <si>
    <t>00006500401</t>
  </si>
  <si>
    <t>00006500402</t>
  </si>
  <si>
    <t>00597019705</t>
  </si>
  <si>
    <t>00006500302</t>
  </si>
  <si>
    <t>69724011210</t>
  </si>
  <si>
    <t>36909735</t>
  </si>
  <si>
    <t>36909736</t>
  </si>
  <si>
    <t>36909734</t>
  </si>
  <si>
    <t>30009803</t>
  </si>
  <si>
    <t>27400218</t>
  </si>
  <si>
    <t>77170008</t>
  </si>
  <si>
    <t>77170009</t>
  </si>
  <si>
    <t>77170010</t>
  </si>
  <si>
    <t>30000103</t>
  </si>
  <si>
    <t>94200108</t>
  </si>
  <si>
    <t>94200109</t>
  </si>
  <si>
    <t>31100123</t>
  </si>
  <si>
    <t>36100127</t>
  </si>
  <si>
    <t>36127096</t>
  </si>
  <si>
    <t>40100279</t>
  </si>
  <si>
    <t>40101279</t>
  </si>
  <si>
    <t>42010023</t>
  </si>
  <si>
    <t>42000283</t>
  </si>
  <si>
    <t>77000297</t>
  </si>
  <si>
    <t>36900341</t>
  </si>
  <si>
    <t>76200378</t>
  </si>
  <si>
    <t>76200379</t>
  </si>
  <si>
    <t>51000463</t>
  </si>
  <si>
    <t>51000464</t>
  </si>
  <si>
    <t>51000468</t>
  </si>
  <si>
    <t>51000465</t>
  </si>
  <si>
    <t>51000466</t>
  </si>
  <si>
    <t>51000467</t>
  </si>
  <si>
    <t>30000485</t>
  </si>
  <si>
    <t>30090489</t>
  </si>
  <si>
    <t>30000539</t>
  </si>
  <si>
    <t>30000486</t>
  </si>
  <si>
    <t>30000483</t>
  </si>
  <si>
    <t>30180362</t>
  </si>
  <si>
    <t>30000482</t>
  </si>
  <si>
    <t>30000489</t>
  </si>
  <si>
    <t>30000554</t>
  </si>
  <si>
    <t>30000481</t>
  </si>
  <si>
    <t>30000495</t>
  </si>
  <si>
    <t>30090478</t>
  </si>
  <si>
    <t>30000480</t>
  </si>
  <si>
    <t>30090480</t>
  </si>
  <si>
    <t>30183992</t>
  </si>
  <si>
    <t>30000479</t>
  </si>
  <si>
    <t>30100008</t>
  </si>
  <si>
    <t>30080345</t>
  </si>
  <si>
    <t>30000509</t>
  </si>
  <si>
    <t>30180373</t>
  </si>
  <si>
    <t>30000484</t>
  </si>
  <si>
    <t>30000493</t>
  </si>
  <si>
    <t>30000492</t>
  </si>
  <si>
    <t>30180348</t>
  </si>
  <si>
    <t>30000491</t>
  </si>
  <si>
    <t>30000488</t>
  </si>
  <si>
    <t>30000487</t>
  </si>
  <si>
    <t>30180354</t>
  </si>
  <si>
    <t>33500498</t>
  </si>
  <si>
    <t>00003218811</t>
  </si>
  <si>
    <t>00003218710</t>
  </si>
  <si>
    <t>43825010201</t>
  </si>
  <si>
    <t>63323096330</t>
  </si>
  <si>
    <t>00574080530</t>
  </si>
  <si>
    <t>55150015410</t>
  </si>
  <si>
    <t>63323032514</t>
  </si>
  <si>
    <t>63323032524</t>
  </si>
  <si>
    <t>63323032520</t>
  </si>
  <si>
    <t>63323032510</t>
  </si>
  <si>
    <t>55150015520</t>
  </si>
  <si>
    <t>55150015521</t>
  </si>
  <si>
    <t>55150015411</t>
  </si>
  <si>
    <t>63323065102</t>
  </si>
  <si>
    <t>17478054202</t>
  </si>
  <si>
    <t>54288010310</t>
  </si>
  <si>
    <t>49502010101</t>
  </si>
  <si>
    <t>42023015925</t>
  </si>
  <si>
    <t>00115169449</t>
  </si>
  <si>
    <t>00409492134</t>
  </si>
  <si>
    <t>00409492120</t>
  </si>
  <si>
    <t>76329331601</t>
  </si>
  <si>
    <t>49502050002</t>
  </si>
  <si>
    <t>49502010201</t>
  </si>
  <si>
    <t>49502050102</t>
  </si>
  <si>
    <t>49502010202</t>
  </si>
  <si>
    <t>54288010301</t>
  </si>
  <si>
    <t>66220001703</t>
  </si>
  <si>
    <t>71336100001</t>
  </si>
  <si>
    <t>52244001006</t>
  </si>
  <si>
    <t>00009518101</t>
  </si>
  <si>
    <t>00037812001</t>
  </si>
  <si>
    <t>00037813006</t>
  </si>
  <si>
    <t>00037811006</t>
  </si>
  <si>
    <t>00037812006</t>
  </si>
  <si>
    <t>00037813001</t>
  </si>
  <si>
    <t>00037814006</t>
  </si>
  <si>
    <t>00037814001</t>
  </si>
  <si>
    <t>00703904001</t>
  </si>
  <si>
    <t>23155029032</t>
  </si>
  <si>
    <t>00703904003</t>
  </si>
  <si>
    <t>25021017304</t>
  </si>
  <si>
    <t>23155029042</t>
  </si>
  <si>
    <t>00641616601</t>
  </si>
  <si>
    <t>00409592101</t>
  </si>
  <si>
    <t>00409592201</t>
  </si>
  <si>
    <t>00143987510</t>
  </si>
  <si>
    <t>67457015303</t>
  </si>
  <si>
    <t>63323061603</t>
  </si>
  <si>
    <t>00143987525</t>
  </si>
  <si>
    <t>00143987501</t>
  </si>
  <si>
    <t>67457015318</t>
  </si>
  <si>
    <t>39822105505</t>
  </si>
  <si>
    <t>57665010141</t>
  </si>
  <si>
    <t>00469305130</t>
  </si>
  <si>
    <t>00781927380</t>
  </si>
  <si>
    <t>00781340880</t>
  </si>
  <si>
    <t>55150011420</t>
  </si>
  <si>
    <t>00781940895</t>
  </si>
  <si>
    <t>00781927395</t>
  </si>
  <si>
    <t>70860011526</t>
  </si>
  <si>
    <t>70860011541</t>
  </si>
  <si>
    <t>25021013720</t>
  </si>
  <si>
    <t>00781340895</t>
  </si>
  <si>
    <t>55150011720</t>
  </si>
  <si>
    <t>25021014330</t>
  </si>
  <si>
    <t>00641611701</t>
  </si>
  <si>
    <t>44567021110</t>
  </si>
  <si>
    <t>00049001481</t>
  </si>
  <si>
    <t>71288000775</t>
  </si>
  <si>
    <t>00641611710</t>
  </si>
  <si>
    <t>00781341170</t>
  </si>
  <si>
    <t>00409662902</t>
  </si>
  <si>
    <t>70121158105</t>
  </si>
  <si>
    <t>00781341195</t>
  </si>
  <si>
    <t>70121158101</t>
  </si>
  <si>
    <t>00049011428</t>
  </si>
  <si>
    <t>63323061400</t>
  </si>
  <si>
    <t>63323061401</t>
  </si>
  <si>
    <t>17478093415</t>
  </si>
  <si>
    <t>63323061421</t>
  </si>
  <si>
    <t>63323061455</t>
  </si>
  <si>
    <t>63323061416</t>
  </si>
  <si>
    <t>67457029100</t>
  </si>
  <si>
    <t>67457029101</t>
  </si>
  <si>
    <t>63323039814</t>
  </si>
  <si>
    <t>00069315084</t>
  </si>
  <si>
    <t>60505607604</t>
  </si>
  <si>
    <t>63323039812</t>
  </si>
  <si>
    <t>70860010010</t>
  </si>
  <si>
    <t>70860012541</t>
  </si>
  <si>
    <t>00069315083</t>
  </si>
  <si>
    <t>63323039810</t>
  </si>
  <si>
    <t>70860012566</t>
  </si>
  <si>
    <t>00409491134</t>
  </si>
  <si>
    <t>00409163010</t>
  </si>
  <si>
    <t>00641600610</t>
  </si>
  <si>
    <t>00517101025</t>
  </si>
  <si>
    <t>76329333901</t>
  </si>
  <si>
    <t>00641600601</t>
  </si>
  <si>
    <t>17478052603</t>
  </si>
  <si>
    <t>00078033184</t>
  </si>
  <si>
    <t>00078039361</t>
  </si>
  <si>
    <t>00003037113</t>
  </si>
  <si>
    <t>00143972905</t>
  </si>
  <si>
    <t>17478001202</t>
  </si>
  <si>
    <t>60793070102</t>
  </si>
  <si>
    <t>60793070210</t>
  </si>
  <si>
    <t>00781915895</t>
  </si>
  <si>
    <t>42023017905</t>
  </si>
  <si>
    <t>12496075701</t>
  </si>
  <si>
    <t>12496075705</t>
  </si>
  <si>
    <t>25021024110</t>
  </si>
  <si>
    <t>59148007090</t>
  </si>
  <si>
    <t>59148007091</t>
  </si>
  <si>
    <t>59148004791</t>
  </si>
  <si>
    <t>63323036059</t>
  </si>
  <si>
    <t>63323036003</t>
  </si>
  <si>
    <t>63323036019</t>
  </si>
  <si>
    <t>63323036001</t>
  </si>
  <si>
    <t>67457067502</t>
  </si>
  <si>
    <t>17478093101</t>
  </si>
  <si>
    <t>00006382310</t>
  </si>
  <si>
    <t>00006382210</t>
  </si>
  <si>
    <t>47781061407</t>
  </si>
  <si>
    <t>70860010710</t>
  </si>
  <si>
    <t>00703514001</t>
  </si>
  <si>
    <t>67457052920</t>
  </si>
  <si>
    <t>63323071050</t>
  </si>
  <si>
    <t>00703514501</t>
  </si>
  <si>
    <t>67457053035</t>
  </si>
  <si>
    <t>00703514591</t>
  </si>
  <si>
    <t>63323071100</t>
  </si>
  <si>
    <t>25021081630</t>
  </si>
  <si>
    <t>25021081667</t>
  </si>
  <si>
    <t>25021081430</t>
  </si>
  <si>
    <t>00143955401</t>
  </si>
  <si>
    <t>25021081467</t>
  </si>
  <si>
    <t>00143955201</t>
  </si>
  <si>
    <t>00409106720</t>
  </si>
  <si>
    <t>00409103850</t>
  </si>
  <si>
    <t>00143992490</t>
  </si>
  <si>
    <t>00143998303</t>
  </si>
  <si>
    <t>00338350341</t>
  </si>
  <si>
    <t>00781345170</t>
  </si>
  <si>
    <t>00143926201</t>
  </si>
  <si>
    <t>00264310511</t>
  </si>
  <si>
    <t>00781345196</t>
  </si>
  <si>
    <t>00143998391</t>
  </si>
  <si>
    <t>63323023710</t>
  </si>
  <si>
    <t>44567070725</t>
  </si>
  <si>
    <t>00143926225</t>
  </si>
  <si>
    <t>25021012120</t>
  </si>
  <si>
    <t>60505614500</t>
  </si>
  <si>
    <t>25021012250</t>
  </si>
  <si>
    <t>44567024110</t>
  </si>
  <si>
    <t>25021012267</t>
  </si>
  <si>
    <t>60505614504</t>
  </si>
  <si>
    <t>60505614700</t>
  </si>
  <si>
    <t>00264319511</t>
  </si>
  <si>
    <t>44567024010</t>
  </si>
  <si>
    <t>60505614704</t>
  </si>
  <si>
    <t>63323034125</t>
  </si>
  <si>
    <t>00143987725</t>
  </si>
  <si>
    <t>44567024625</t>
  </si>
  <si>
    <t>63323034229</t>
  </si>
  <si>
    <t>25021011020</t>
  </si>
  <si>
    <t>44567024685</t>
  </si>
  <si>
    <t>44567024525</t>
  </si>
  <si>
    <t>63323034225</t>
  </si>
  <si>
    <t>25021010910</t>
  </si>
  <si>
    <t>67919003001</t>
  </si>
  <si>
    <t>64679098301</t>
  </si>
  <si>
    <t>00409733211</t>
  </si>
  <si>
    <t>00409733201</t>
  </si>
  <si>
    <t>60505614804</t>
  </si>
  <si>
    <t>00781320885</t>
  </si>
  <si>
    <t>00409733513</t>
  </si>
  <si>
    <t>00409733503</t>
  </si>
  <si>
    <t>44567070125</t>
  </si>
  <si>
    <t>64679098302</t>
  </si>
  <si>
    <t>00781320895</t>
  </si>
  <si>
    <t>25021010610</t>
  </si>
  <si>
    <t>60505614800</t>
  </si>
  <si>
    <t>00143997722</t>
  </si>
  <si>
    <t>00143997790</t>
  </si>
  <si>
    <t>00517072001</t>
  </si>
  <si>
    <t>00085432001</t>
  </si>
  <si>
    <t>63323040703</t>
  </si>
  <si>
    <t>63323040704</t>
  </si>
  <si>
    <t>51754050001</t>
  </si>
  <si>
    <t>25021060103</t>
  </si>
  <si>
    <t>44567023525</t>
  </si>
  <si>
    <t>25021012999</t>
  </si>
  <si>
    <t>25021012850</t>
  </si>
  <si>
    <t>00781317796</t>
  </si>
  <si>
    <t>25021012867</t>
  </si>
  <si>
    <t>44567023610</t>
  </si>
  <si>
    <t>44567023706</t>
  </si>
  <si>
    <t>00456270001</t>
  </si>
  <si>
    <t>63323001115</t>
  </si>
  <si>
    <t>00052031510</t>
  </si>
  <si>
    <t>67457021810</t>
  </si>
  <si>
    <t>00143972401</t>
  </si>
  <si>
    <t>39822200001</t>
  </si>
  <si>
    <t>67457021005</t>
  </si>
  <si>
    <t>23155021631</t>
  </si>
  <si>
    <t>63323032225</t>
  </si>
  <si>
    <t>63323034994</t>
  </si>
  <si>
    <t>63323032294</t>
  </si>
  <si>
    <t>63323032293</t>
  </si>
  <si>
    <t>00006351659</t>
  </si>
  <si>
    <t>36000000924</t>
  </si>
  <si>
    <t>25021011487</t>
  </si>
  <si>
    <t>00409477702</t>
  </si>
  <si>
    <t>00781324048</t>
  </si>
  <si>
    <t>42023013101</t>
  </si>
  <si>
    <t>63323039306</t>
  </si>
  <si>
    <t>39822061501</t>
  </si>
  <si>
    <t>25021015910</t>
  </si>
  <si>
    <t>23155029442</t>
  </si>
  <si>
    <t>00641613501</t>
  </si>
  <si>
    <t>14789070002</t>
  </si>
  <si>
    <t>23155052341</t>
  </si>
  <si>
    <t>67457064099</t>
  </si>
  <si>
    <t>23155029431</t>
  </si>
  <si>
    <t>70860077841</t>
  </si>
  <si>
    <t>67457064000</t>
  </si>
  <si>
    <t>70860077802</t>
  </si>
  <si>
    <t>67457064002</t>
  </si>
  <si>
    <t>55566030201</t>
  </si>
  <si>
    <t>00548590000</t>
  </si>
  <si>
    <t>44206053211</t>
  </si>
  <si>
    <t>44206053290</t>
  </si>
  <si>
    <t>00703012501</t>
  </si>
  <si>
    <t>63323037119</t>
  </si>
  <si>
    <t>63323037110</t>
  </si>
  <si>
    <t>63323087115</t>
  </si>
  <si>
    <t>00143937801</t>
  </si>
  <si>
    <t>67919001101</t>
  </si>
  <si>
    <t>00143967401</t>
  </si>
  <si>
    <t>67457021202</t>
  </si>
  <si>
    <t>63323052603</t>
  </si>
  <si>
    <t>43598042737</t>
  </si>
  <si>
    <t>55111055610</t>
  </si>
  <si>
    <t>25021023120</t>
  </si>
  <si>
    <t>16729022405</t>
  </si>
  <si>
    <t>69097028537</t>
  </si>
  <si>
    <t>43598034837</t>
  </si>
  <si>
    <t>47335036141</t>
  </si>
  <si>
    <t>67457031625</t>
  </si>
  <si>
    <t>00078046791</t>
  </si>
  <si>
    <t>47781062407</t>
  </si>
  <si>
    <t>63323059930</t>
  </si>
  <si>
    <t>63323059710</t>
  </si>
  <si>
    <t>00078046761</t>
  </si>
  <si>
    <t>00409233725</t>
  </si>
  <si>
    <t>00409233610</t>
  </si>
  <si>
    <t>55513073001</t>
  </si>
  <si>
    <t>55513071001</t>
  </si>
  <si>
    <t>00009027101</t>
  </si>
  <si>
    <t>00703680101</t>
  </si>
  <si>
    <t>00009074630</t>
  </si>
  <si>
    <t>00009470913</t>
  </si>
  <si>
    <t>00009062601</t>
  </si>
  <si>
    <t>59762453701</t>
  </si>
  <si>
    <t>59762453802</t>
  </si>
  <si>
    <t>00009737611</t>
  </si>
  <si>
    <t>00548540000</t>
  </si>
  <si>
    <t>00009041701</t>
  </si>
  <si>
    <t>00009034702</t>
  </si>
  <si>
    <t>00574085005</t>
  </si>
  <si>
    <t>00574085010</t>
  </si>
  <si>
    <t>00143950301</t>
  </si>
  <si>
    <t>39822019007</t>
  </si>
  <si>
    <t>39822019001</t>
  </si>
  <si>
    <t>00641141031</t>
  </si>
  <si>
    <t>00641141035</t>
  </si>
  <si>
    <t>00781305972</t>
  </si>
  <si>
    <t>00641618401</t>
  </si>
  <si>
    <t>00781305995</t>
  </si>
  <si>
    <t>50633012011</t>
  </si>
  <si>
    <t>00641255541</t>
  </si>
  <si>
    <t>00641049325</t>
  </si>
  <si>
    <t>00641049321</t>
  </si>
  <si>
    <t>00641255545</t>
  </si>
  <si>
    <t>00409263450</t>
  </si>
  <si>
    <t>63323085150</t>
  </si>
  <si>
    <t>00409254001</t>
  </si>
  <si>
    <t>00641615125</t>
  </si>
  <si>
    <t>00409336501</t>
  </si>
  <si>
    <t>76045000910</t>
  </si>
  <si>
    <t>00409335601</t>
  </si>
  <si>
    <t>00641615101</t>
  </si>
  <si>
    <t>00703001801</t>
  </si>
  <si>
    <t>00409254011</t>
  </si>
  <si>
    <t>00409335611</t>
  </si>
  <si>
    <t>00409336511</t>
  </si>
  <si>
    <t>00641012125</t>
  </si>
  <si>
    <t>00641012121</t>
  </si>
  <si>
    <t>00641234139</t>
  </si>
  <si>
    <t>00641234141</t>
  </si>
  <si>
    <t>17478054050</t>
  </si>
  <si>
    <t>67457020850</t>
  </si>
  <si>
    <t>00013871762</t>
  </si>
  <si>
    <t>00143924801</t>
  </si>
  <si>
    <t>67457020725</t>
  </si>
  <si>
    <t>00013872789</t>
  </si>
  <si>
    <t>66220011001</t>
  </si>
  <si>
    <t>00143924701</t>
  </si>
  <si>
    <t>67457020950</t>
  </si>
  <si>
    <t>63323066401</t>
  </si>
  <si>
    <t>00641037621</t>
  </si>
  <si>
    <t>00409229003</t>
  </si>
  <si>
    <t>00409229031</t>
  </si>
  <si>
    <t>63323066416</t>
  </si>
  <si>
    <t>72485010125</t>
  </si>
  <si>
    <t>00641037625</t>
  </si>
  <si>
    <t>72485010101</t>
  </si>
  <si>
    <t>25021030520</t>
  </si>
  <si>
    <t>63323065827</t>
  </si>
  <si>
    <t>00517182001</t>
  </si>
  <si>
    <t>63323065894</t>
  </si>
  <si>
    <t>63323065820</t>
  </si>
  <si>
    <t>67457026330</t>
  </si>
  <si>
    <t>67457017750</t>
  </si>
  <si>
    <t>67457021720</t>
  </si>
  <si>
    <t>17478038020</t>
  </si>
  <si>
    <t>63323036601</t>
  </si>
  <si>
    <t>00409234401</t>
  </si>
  <si>
    <t>00338107502</t>
  </si>
  <si>
    <t>00409234402</t>
  </si>
  <si>
    <t>00409234732</t>
  </si>
  <si>
    <t>00338100702</t>
  </si>
  <si>
    <t>00409582001</t>
  </si>
  <si>
    <t>00409910420</t>
  </si>
  <si>
    <t>00143925401</t>
  </si>
  <si>
    <t>00143925425</t>
  </si>
  <si>
    <t>25682000101</t>
  </si>
  <si>
    <t>25682002201</t>
  </si>
  <si>
    <t>42023022101</t>
  </si>
  <si>
    <t>00006384371</t>
  </si>
  <si>
    <t>42023022110</t>
  </si>
  <si>
    <t>55150028220</t>
  </si>
  <si>
    <t>60505619604</t>
  </si>
  <si>
    <t>60505619600</t>
  </si>
  <si>
    <t>00409648211</t>
  </si>
  <si>
    <t>00409648201</t>
  </si>
  <si>
    <t>00574087205</t>
  </si>
  <si>
    <t>42023011201</t>
  </si>
  <si>
    <t>42023011001</t>
  </si>
  <si>
    <t>00046074905</t>
  </si>
  <si>
    <t>58406045504</t>
  </si>
  <si>
    <t>58406045501</t>
  </si>
  <si>
    <t>00517065001</t>
  </si>
  <si>
    <t>55513053001</t>
  </si>
  <si>
    <t>55513054601</t>
  </si>
  <si>
    <t>55513053010</t>
  </si>
  <si>
    <t>55513054610</t>
  </si>
  <si>
    <t>63459091211</t>
  </si>
  <si>
    <t>63459091011</t>
  </si>
  <si>
    <t>70655008810</t>
  </si>
  <si>
    <t>25021011382</t>
  </si>
  <si>
    <t>25021011387</t>
  </si>
  <si>
    <t>00338604537</t>
  </si>
  <si>
    <t>00409468816</t>
  </si>
  <si>
    <t>70655000210</t>
  </si>
  <si>
    <t>25021018487</t>
  </si>
  <si>
    <t>70655000206</t>
  </si>
  <si>
    <t>70655008806</t>
  </si>
  <si>
    <t>00006306101</t>
  </si>
  <si>
    <t>00006306100</t>
  </si>
  <si>
    <t>76310002425</t>
  </si>
  <si>
    <t>63323031594</t>
  </si>
  <si>
    <t>63323031510</t>
  </si>
  <si>
    <t>70257005105</t>
  </si>
  <si>
    <t>70257005151</t>
  </si>
  <si>
    <t>63323001020</t>
  </si>
  <si>
    <t>63323017394</t>
  </si>
  <si>
    <t>63323001094</t>
  </si>
  <si>
    <t>00409120713</t>
  </si>
  <si>
    <t>63323001095</t>
  </si>
  <si>
    <t>63323017302</t>
  </si>
  <si>
    <t>63323001002</t>
  </si>
  <si>
    <t>00409120703</t>
  </si>
  <si>
    <t>63323059603</t>
  </si>
  <si>
    <t>00597026010</t>
  </si>
  <si>
    <t>00169706515</t>
  </si>
  <si>
    <t>00002803101</t>
  </si>
  <si>
    <t>63323059613</t>
  </si>
  <si>
    <t>00597005345</t>
  </si>
  <si>
    <t>00143974505</t>
  </si>
  <si>
    <t>63323031801</t>
  </si>
  <si>
    <t>17478054605</t>
  </si>
  <si>
    <t>00143974501</t>
  </si>
  <si>
    <t>17478054602</t>
  </si>
  <si>
    <t>67457086404</t>
  </si>
  <si>
    <t>67457086301</t>
  </si>
  <si>
    <t>66758003501</t>
  </si>
  <si>
    <t>00143974401</t>
  </si>
  <si>
    <t>00143974410</t>
  </si>
  <si>
    <t>63323031904</t>
  </si>
  <si>
    <t>63323047400</t>
  </si>
  <si>
    <t>67457042612</t>
  </si>
  <si>
    <t>00143950101</t>
  </si>
  <si>
    <t>00143950125</t>
  </si>
  <si>
    <t>10147091101</t>
  </si>
  <si>
    <t>63323047401</t>
  </si>
  <si>
    <t>50458025501</t>
  </si>
  <si>
    <t>10147092103</t>
  </si>
  <si>
    <t>00641039137</t>
  </si>
  <si>
    <t>00409272001</t>
  </si>
  <si>
    <t>67457038499</t>
  </si>
  <si>
    <t>71288040210</t>
  </si>
  <si>
    <t>25021040201</t>
  </si>
  <si>
    <t>67457038510</t>
  </si>
  <si>
    <t>00409272030</t>
  </si>
  <si>
    <t>25021040030</t>
  </si>
  <si>
    <t>67457037412</t>
  </si>
  <si>
    <t>00641039112</t>
  </si>
  <si>
    <t>63323054207</t>
  </si>
  <si>
    <t>63739093128</t>
  </si>
  <si>
    <t>00069005904</t>
  </si>
  <si>
    <t>67457094800</t>
  </si>
  <si>
    <t>25021040401</t>
  </si>
  <si>
    <t>67457094801</t>
  </si>
  <si>
    <t>67457038599</t>
  </si>
  <si>
    <t>63323054057</t>
  </si>
  <si>
    <t>25021040010</t>
  </si>
  <si>
    <t>63323091501</t>
  </si>
  <si>
    <t>00641040037</t>
  </si>
  <si>
    <t>71288040211</t>
  </si>
  <si>
    <t>63739095325</t>
  </si>
  <si>
    <t>63323054011</t>
  </si>
  <si>
    <t>63323026201</t>
  </si>
  <si>
    <t>25021040001</t>
  </si>
  <si>
    <t>63323026255</t>
  </si>
  <si>
    <t>63323027602</t>
  </si>
  <si>
    <t>00641040012</t>
  </si>
  <si>
    <t>67457038431</t>
  </si>
  <si>
    <t>00069005903</t>
  </si>
  <si>
    <t>63739098625</t>
  </si>
  <si>
    <t>63739095311</t>
  </si>
  <si>
    <t>63739098611</t>
  </si>
  <si>
    <t>00264987210</t>
  </si>
  <si>
    <t>67457037499</t>
  </si>
  <si>
    <t>63739093114</t>
  </si>
  <si>
    <t>63323054031</t>
  </si>
  <si>
    <t>00409762013</t>
  </si>
  <si>
    <t>00069022801</t>
  </si>
  <si>
    <t>00069022802</t>
  </si>
  <si>
    <t>00075291201</t>
  </si>
  <si>
    <t>00703854021</t>
  </si>
  <si>
    <t>00703868023</t>
  </si>
  <si>
    <t>00703861023</t>
  </si>
  <si>
    <t>00075802510</t>
  </si>
  <si>
    <t>63323056593</t>
  </si>
  <si>
    <t>00075062430</t>
  </si>
  <si>
    <t>00703854023</t>
  </si>
  <si>
    <t>00075802210</t>
  </si>
  <si>
    <t>00075062160</t>
  </si>
  <si>
    <t>00703853021</t>
  </si>
  <si>
    <t>00075803001</t>
  </si>
  <si>
    <t>00548560700</t>
  </si>
  <si>
    <t>00955100410</t>
  </si>
  <si>
    <t>63323056883</t>
  </si>
  <si>
    <t>63323056898</t>
  </si>
  <si>
    <t>60505079304</t>
  </si>
  <si>
    <t>00075062603</t>
  </si>
  <si>
    <t>00703856023</t>
  </si>
  <si>
    <t>60505079404</t>
  </si>
  <si>
    <t>00075802010</t>
  </si>
  <si>
    <t>00781350005</t>
  </si>
  <si>
    <t>60505079800</t>
  </si>
  <si>
    <t>00075801410</t>
  </si>
  <si>
    <t>63323056887</t>
  </si>
  <si>
    <t>00703853023</t>
  </si>
  <si>
    <t>00075801401</t>
  </si>
  <si>
    <t>00075801810</t>
  </si>
  <si>
    <t>00703861021</t>
  </si>
  <si>
    <t>00955100810</t>
  </si>
  <si>
    <t>60505079604</t>
  </si>
  <si>
    <t>00548560300</t>
  </si>
  <si>
    <t>00075801610</t>
  </si>
  <si>
    <t>00075062040</t>
  </si>
  <si>
    <t>00075062280</t>
  </si>
  <si>
    <t>00075291501</t>
  </si>
  <si>
    <t>60505079600</t>
  </si>
  <si>
    <t>00955101010</t>
  </si>
  <si>
    <t>00703858023</t>
  </si>
  <si>
    <t>00703858021</t>
  </si>
  <si>
    <t>00075062300</t>
  </si>
  <si>
    <t>00955100610</t>
  </si>
  <si>
    <t>00075801310</t>
  </si>
  <si>
    <t>60505079300</t>
  </si>
  <si>
    <t>00703856021</t>
  </si>
  <si>
    <t>00703868021</t>
  </si>
  <si>
    <t>60505079804</t>
  </si>
  <si>
    <t>60505079400</t>
  </si>
  <si>
    <t>55111067802</t>
  </si>
  <si>
    <t>67457058406</t>
  </si>
  <si>
    <t>67457058500</t>
  </si>
  <si>
    <t>55111067810</t>
  </si>
  <si>
    <t>67457058210</t>
  </si>
  <si>
    <t>55111067902</t>
  </si>
  <si>
    <t>67457058200</t>
  </si>
  <si>
    <t>55111068002</t>
  </si>
  <si>
    <t>67457058304</t>
  </si>
  <si>
    <t>67457058400</t>
  </si>
  <si>
    <t>67457058300</t>
  </si>
  <si>
    <t>55111067811</t>
  </si>
  <si>
    <t>55111067910</t>
  </si>
  <si>
    <t>13533063420</t>
  </si>
  <si>
    <t>13533063402</t>
  </si>
  <si>
    <t>00009001104</t>
  </si>
  <si>
    <t>00009001103</t>
  </si>
  <si>
    <t>00009082501</t>
  </si>
  <si>
    <t>66220028708</t>
  </si>
  <si>
    <t>67457036610</t>
  </si>
  <si>
    <t>00009379401</t>
  </si>
  <si>
    <t>57894003001</t>
  </si>
  <si>
    <t>00517234025</t>
  </si>
  <si>
    <t>00517234010</t>
  </si>
  <si>
    <t>00409118701</t>
  </si>
  <si>
    <t>63323060401</t>
  </si>
  <si>
    <t>00143987201</t>
  </si>
  <si>
    <t>00002831517</t>
  </si>
  <si>
    <t>00002751017</t>
  </si>
  <si>
    <t>00002751101</t>
  </si>
  <si>
    <t>00002821517</t>
  </si>
  <si>
    <t>00002871517</t>
  </si>
  <si>
    <t>00169750111</t>
  </si>
  <si>
    <t>00002882427</t>
  </si>
  <si>
    <t>00002751001</t>
  </si>
  <si>
    <t>00169183311</t>
  </si>
  <si>
    <t>00169368712</t>
  </si>
  <si>
    <t>00169368512</t>
  </si>
  <si>
    <t>00002882401</t>
  </si>
  <si>
    <t>00002821501</t>
  </si>
  <si>
    <t>00088222033</t>
  </si>
  <si>
    <t>00088250033</t>
  </si>
  <si>
    <t>00469042099</t>
  </si>
  <si>
    <t>63323016212</t>
  </si>
  <si>
    <t>00409379519</t>
  </si>
  <si>
    <t>00338007225</t>
  </si>
  <si>
    <t>25021070101</t>
  </si>
  <si>
    <t>00409379619</t>
  </si>
  <si>
    <t>70860070041</t>
  </si>
  <si>
    <t>25021070001</t>
  </si>
  <si>
    <t>00641604101</t>
  </si>
  <si>
    <t>63323016201</t>
  </si>
  <si>
    <t>47781058393</t>
  </si>
  <si>
    <t>00409379601</t>
  </si>
  <si>
    <t>00409379319</t>
  </si>
  <si>
    <t>70860070002</t>
  </si>
  <si>
    <t>00641604125</t>
  </si>
  <si>
    <t>00409379301</t>
  </si>
  <si>
    <t>70860070001</t>
  </si>
  <si>
    <t>63323016101</t>
  </si>
  <si>
    <t>00409379501</t>
  </si>
  <si>
    <t>15054112003</t>
  </si>
  <si>
    <t>15054112004</t>
  </si>
  <si>
    <t>15054106003</t>
  </si>
  <si>
    <t>23155047341</t>
  </si>
  <si>
    <t>23155047331</t>
  </si>
  <si>
    <t>00409610219</t>
  </si>
  <si>
    <t>36000028325</t>
  </si>
  <si>
    <t>00409610220</t>
  </si>
  <si>
    <t>23155047333</t>
  </si>
  <si>
    <t>55150032201</t>
  </si>
  <si>
    <t>23155047344</t>
  </si>
  <si>
    <t>00409610210</t>
  </si>
  <si>
    <t>36000028225</t>
  </si>
  <si>
    <t>00409610218</t>
  </si>
  <si>
    <t>55150032225</t>
  </si>
  <si>
    <t>00409610202</t>
  </si>
  <si>
    <t>36000028425</t>
  </si>
  <si>
    <t>00409610204</t>
  </si>
  <si>
    <t>00409610235</t>
  </si>
  <si>
    <t>00409610236</t>
  </si>
  <si>
    <t>23155047332</t>
  </si>
  <si>
    <t>23155047342</t>
  </si>
  <si>
    <t>00409610225</t>
  </si>
  <si>
    <t>00409610226</t>
  </si>
  <si>
    <t>00074377903</t>
  </si>
  <si>
    <t>00074366303</t>
  </si>
  <si>
    <t>00074210803</t>
  </si>
  <si>
    <t>00074364103</t>
  </si>
  <si>
    <t>00074244003</t>
  </si>
  <si>
    <t>67457079000</t>
  </si>
  <si>
    <t>39822400001</t>
  </si>
  <si>
    <t>00143967325</t>
  </si>
  <si>
    <t>63323040005</t>
  </si>
  <si>
    <t>00409188602</t>
  </si>
  <si>
    <t>25021078005</t>
  </si>
  <si>
    <t>50474000263</t>
  </si>
  <si>
    <t>00409188622</t>
  </si>
  <si>
    <t>54482014701</t>
  </si>
  <si>
    <t>25021013282</t>
  </si>
  <si>
    <t>63323035560</t>
  </si>
  <si>
    <t>25021013281</t>
  </si>
  <si>
    <t>00143972101</t>
  </si>
  <si>
    <t>00143972001</t>
  </si>
  <si>
    <t>25021013268</t>
  </si>
  <si>
    <t>63323035565</t>
  </si>
  <si>
    <t>25021013283</t>
  </si>
  <si>
    <t>17478010720</t>
  </si>
  <si>
    <t>17478010730</t>
  </si>
  <si>
    <t>36000004824</t>
  </si>
  <si>
    <t>00143972124</t>
  </si>
  <si>
    <t>00143972024</t>
  </si>
  <si>
    <t>36000029624</t>
  </si>
  <si>
    <t>00409428202</t>
  </si>
  <si>
    <t>00409206610</t>
  </si>
  <si>
    <t>00409471375</t>
  </si>
  <si>
    <t>63323049257</t>
  </si>
  <si>
    <t>00409477601</t>
  </si>
  <si>
    <t>55150016505</t>
  </si>
  <si>
    <t>00409428301</t>
  </si>
  <si>
    <t>00409471365</t>
  </si>
  <si>
    <t>00143959425</t>
  </si>
  <si>
    <t>00409427916</t>
  </si>
  <si>
    <t>00409428201</t>
  </si>
  <si>
    <t>00409428311</t>
  </si>
  <si>
    <t>00143959525</t>
  </si>
  <si>
    <t>00409132305</t>
  </si>
  <si>
    <t>63323049237</t>
  </si>
  <si>
    <t>00409427902</t>
  </si>
  <si>
    <t>63323049526</t>
  </si>
  <si>
    <t>63323049227</t>
  </si>
  <si>
    <t>63323048457</t>
  </si>
  <si>
    <t>00409471302</t>
  </si>
  <si>
    <t>00143959401</t>
  </si>
  <si>
    <t>63323049231</t>
  </si>
  <si>
    <t>63323049297</t>
  </si>
  <si>
    <t>00409490334</t>
  </si>
  <si>
    <t>00264959410</t>
  </si>
  <si>
    <t>55150016205</t>
  </si>
  <si>
    <t>63323049507</t>
  </si>
  <si>
    <t>00409477610</t>
  </si>
  <si>
    <t>00409206605</t>
  </si>
  <si>
    <t>00409428211</t>
  </si>
  <si>
    <t>63323049208</t>
  </si>
  <si>
    <t>63323049236</t>
  </si>
  <si>
    <t>55150016330</t>
  </si>
  <si>
    <t>63323049697</t>
  </si>
  <si>
    <t>00409471312</t>
  </si>
  <si>
    <t>55150015974</t>
  </si>
  <si>
    <t>63323049527</t>
  </si>
  <si>
    <t>00409428212</t>
  </si>
  <si>
    <t>00143959501</t>
  </si>
  <si>
    <t>63323020805</t>
  </si>
  <si>
    <t>76329339001</t>
  </si>
  <si>
    <t>63323049207</t>
  </si>
  <si>
    <t>00338040903</t>
  </si>
  <si>
    <t>00009514004</t>
  </si>
  <si>
    <t>00781343395</t>
  </si>
  <si>
    <t>00009499202</t>
  </si>
  <si>
    <t>00009514001</t>
  </si>
  <si>
    <t>00781343346</t>
  </si>
  <si>
    <t>00009780702</t>
  </si>
  <si>
    <t>25021016987</t>
  </si>
  <si>
    <t>76329826101</t>
  </si>
  <si>
    <t>00641620701</t>
  </si>
  <si>
    <t>00409677802</t>
  </si>
  <si>
    <t>00409677811</t>
  </si>
  <si>
    <t>00641604601</t>
  </si>
  <si>
    <t>00641604425</t>
  </si>
  <si>
    <t>00641620725</t>
  </si>
  <si>
    <t>00641604801</t>
  </si>
  <si>
    <t>00641604825</t>
  </si>
  <si>
    <t>00641604401</t>
  </si>
  <si>
    <t>17478004001</t>
  </si>
  <si>
    <t>76329826100</t>
  </si>
  <si>
    <t>00641604610</t>
  </si>
  <si>
    <t>63323002425</t>
  </si>
  <si>
    <t>00409403116</t>
  </si>
  <si>
    <t>00409403101</t>
  </si>
  <si>
    <t>00641605225</t>
  </si>
  <si>
    <t>00409120120</t>
  </si>
  <si>
    <t>00641605325</t>
  </si>
  <si>
    <t>00641605201</t>
  </si>
  <si>
    <t>00409118130</t>
  </si>
  <si>
    <t>00641605301</t>
  </si>
  <si>
    <t>63323050831</t>
  </si>
  <si>
    <t>00781309896</t>
  </si>
  <si>
    <t>00781309895</t>
  </si>
  <si>
    <t>63323050825</t>
  </si>
  <si>
    <t>63323050720</t>
  </si>
  <si>
    <t>55150020830</t>
  </si>
  <si>
    <t>00264318511</t>
  </si>
  <si>
    <t>63323050830</t>
  </si>
  <si>
    <t>00781309894</t>
  </si>
  <si>
    <t>70842012001</t>
  </si>
  <si>
    <t>70842012006</t>
  </si>
  <si>
    <t>65649055103</t>
  </si>
  <si>
    <t>65649055102</t>
  </si>
  <si>
    <t>65649055204</t>
  </si>
  <si>
    <t>00469321199</t>
  </si>
  <si>
    <t>00469325010</t>
  </si>
  <si>
    <t>00469321110</t>
  </si>
  <si>
    <t>00641619001</t>
  </si>
  <si>
    <t>00641606001</t>
  </si>
  <si>
    <t>63323041210</t>
  </si>
  <si>
    <t>00641605710</t>
  </si>
  <si>
    <t>00641605701</t>
  </si>
  <si>
    <t>63323041112</t>
  </si>
  <si>
    <t>00641605725</t>
  </si>
  <si>
    <t>00409259605</t>
  </si>
  <si>
    <t>47781058991</t>
  </si>
  <si>
    <t>00641606010</t>
  </si>
  <si>
    <t>00409230517</t>
  </si>
  <si>
    <t>00641619010</t>
  </si>
  <si>
    <t>47781058846</t>
  </si>
  <si>
    <t>63323041213</t>
  </si>
  <si>
    <t>47781058868</t>
  </si>
  <si>
    <t>47781058922</t>
  </si>
  <si>
    <t>00409277623</t>
  </si>
  <si>
    <t>00143971910</t>
  </si>
  <si>
    <t>00143971901</t>
  </si>
  <si>
    <t>00338601048</t>
  </si>
  <si>
    <t>00143970910</t>
  </si>
  <si>
    <t>00143971010</t>
  </si>
  <si>
    <t>00409113403</t>
  </si>
  <si>
    <t>00409189001</t>
  </si>
  <si>
    <t>00409189003</t>
  </si>
  <si>
    <t>00409113405</t>
  </si>
  <si>
    <t>76329191101</t>
  </si>
  <si>
    <t>00409113502</t>
  </si>
  <si>
    <t>00641612725</t>
  </si>
  <si>
    <t>00409146301</t>
  </si>
  <si>
    <t>00409146401</t>
  </si>
  <si>
    <t>67457059900</t>
  </si>
  <si>
    <t>00409121525</t>
  </si>
  <si>
    <t>00641613201</t>
  </si>
  <si>
    <t>67457059902</t>
  </si>
  <si>
    <t>17478004101</t>
  </si>
  <si>
    <t>00409121501</t>
  </si>
  <si>
    <t>00409178203</t>
  </si>
  <si>
    <t>00409178269</t>
  </si>
  <si>
    <t>00078081881</t>
  </si>
  <si>
    <t>00078080461</t>
  </si>
  <si>
    <t>00078082581</t>
  </si>
  <si>
    <t>25021045201</t>
  </si>
  <si>
    <t>63323037701</t>
  </si>
  <si>
    <t>63323037601</t>
  </si>
  <si>
    <t>00703330101</t>
  </si>
  <si>
    <t>00703331101</t>
  </si>
  <si>
    <t>63323037604</t>
  </si>
  <si>
    <t>00641617401</t>
  </si>
  <si>
    <t>25021045101</t>
  </si>
  <si>
    <t>50242004062</t>
  </si>
  <si>
    <t>00641614201</t>
  </si>
  <si>
    <t>00641614225</t>
  </si>
  <si>
    <t>63323075101</t>
  </si>
  <si>
    <t>00781342292</t>
  </si>
  <si>
    <t>63323075100</t>
  </si>
  <si>
    <t>00781342271</t>
  </si>
  <si>
    <t>25021078220</t>
  </si>
  <si>
    <t>16729029730</t>
  </si>
  <si>
    <t>00641607825</t>
  </si>
  <si>
    <t>70860077720</t>
  </si>
  <si>
    <t>67457044022</t>
  </si>
  <si>
    <t>16729029805</t>
  </si>
  <si>
    <t>00409475901</t>
  </si>
  <si>
    <t>36000001301</t>
  </si>
  <si>
    <t>23155054742</t>
  </si>
  <si>
    <t>00641607901</t>
  </si>
  <si>
    <t>55150012620</t>
  </si>
  <si>
    <t>23155054931</t>
  </si>
  <si>
    <t>00409475518</t>
  </si>
  <si>
    <t>63323037302</t>
  </si>
  <si>
    <t>55150012502</t>
  </si>
  <si>
    <t>67457044000</t>
  </si>
  <si>
    <t>23155054831</t>
  </si>
  <si>
    <t>23155016831</t>
  </si>
  <si>
    <t>60505613005</t>
  </si>
  <si>
    <t>70860077602</t>
  </si>
  <si>
    <t>23155054731</t>
  </si>
  <si>
    <t>00641607801</t>
  </si>
  <si>
    <t>00641608001</t>
  </si>
  <si>
    <t>00409475503</t>
  </si>
  <si>
    <t>25021077702</t>
  </si>
  <si>
    <t>00143989001</t>
  </si>
  <si>
    <t>36000001225</t>
  </si>
  <si>
    <t>23155055031</t>
  </si>
  <si>
    <t>72266012401</t>
  </si>
  <si>
    <t>66658011206</t>
  </si>
  <si>
    <t>66658011201</t>
  </si>
  <si>
    <t>66658011203</t>
  </si>
  <si>
    <t>67457044610</t>
  </si>
  <si>
    <t>67457043010</t>
  </si>
  <si>
    <t>61703032418</t>
  </si>
  <si>
    <t>61703032618</t>
  </si>
  <si>
    <t>61703032518</t>
  </si>
  <si>
    <t>00517400225</t>
  </si>
  <si>
    <t>62856079701</t>
  </si>
  <si>
    <t>25021078305</t>
  </si>
  <si>
    <t>00781331275</t>
  </si>
  <si>
    <t>00703409401</t>
  </si>
  <si>
    <t>69097043935</t>
  </si>
  <si>
    <t>55513019201</t>
  </si>
  <si>
    <t>55513019001</t>
  </si>
  <si>
    <t>24201001020</t>
  </si>
  <si>
    <t>76478050120</t>
  </si>
  <si>
    <t>25021067620</t>
  </si>
  <si>
    <t>76478050150</t>
  </si>
  <si>
    <t>00338102341</t>
  </si>
  <si>
    <t>00338102141</t>
  </si>
  <si>
    <t>00049053028</t>
  </si>
  <si>
    <t>00338102541</t>
  </si>
  <si>
    <t>00781613594</t>
  </si>
  <si>
    <t>00781613595</t>
  </si>
  <si>
    <t>00049053022</t>
  </si>
  <si>
    <t>00781311395</t>
  </si>
  <si>
    <t>00206886102</t>
  </si>
  <si>
    <t>00409339004</t>
  </si>
  <si>
    <t>55150012150</t>
  </si>
  <si>
    <t>00781311491</t>
  </si>
  <si>
    <t>00206886201</t>
  </si>
  <si>
    <t>00206886101</t>
  </si>
  <si>
    <t>00206886202</t>
  </si>
  <si>
    <t>25021016530</t>
  </si>
  <si>
    <t>00409339011</t>
  </si>
  <si>
    <t>00781311495</t>
  </si>
  <si>
    <t>55150012030</t>
  </si>
  <si>
    <t>00781311390</t>
  </si>
  <si>
    <t>63323087715</t>
  </si>
  <si>
    <t>61364018101</t>
  </si>
  <si>
    <t>61364018103</t>
  </si>
  <si>
    <t>39822552503</t>
  </si>
  <si>
    <t>39822552502</t>
  </si>
  <si>
    <t>00641149531</t>
  </si>
  <si>
    <t>00641092821</t>
  </si>
  <si>
    <t>00641092825</t>
  </si>
  <si>
    <t>00641047721</t>
  </si>
  <si>
    <t>00641047725</t>
  </si>
  <si>
    <t>00024586201</t>
  </si>
  <si>
    <t>69918089910</t>
  </si>
  <si>
    <t>00703505401</t>
  </si>
  <si>
    <t>69918090110</t>
  </si>
  <si>
    <t>55566230000</t>
  </si>
  <si>
    <t>69918089901</t>
  </si>
  <si>
    <t>55566220000</t>
  </si>
  <si>
    <t>62756052940</t>
  </si>
  <si>
    <t>00143972501</t>
  </si>
  <si>
    <t>63323027205</t>
  </si>
  <si>
    <t>00409190201</t>
  </si>
  <si>
    <t>00409190301</t>
  </si>
  <si>
    <t>25021016224</t>
  </si>
  <si>
    <t>55150012824</t>
  </si>
  <si>
    <t>25021014610</t>
  </si>
  <si>
    <t>63323026967</t>
  </si>
  <si>
    <t>63323026965</t>
  </si>
  <si>
    <t>63323026929</t>
  </si>
  <si>
    <t>63323026994</t>
  </si>
  <si>
    <t>63323026937</t>
  </si>
  <si>
    <t>63323026950</t>
  </si>
  <si>
    <t>63323026969</t>
  </si>
  <si>
    <t>42023018901</t>
  </si>
  <si>
    <t>63323041510</t>
  </si>
  <si>
    <t>43598052936</t>
  </si>
  <si>
    <t>76014000333</t>
  </si>
  <si>
    <t>00641614910</t>
  </si>
  <si>
    <t>76014000310</t>
  </si>
  <si>
    <t>43598052911</t>
  </si>
  <si>
    <t>63323022994</t>
  </si>
  <si>
    <t>63323022905</t>
  </si>
  <si>
    <t>63323022930</t>
  </si>
  <si>
    <t>00143956401</t>
  </si>
  <si>
    <t>00143956410</t>
  </si>
  <si>
    <t>23155024031</t>
  </si>
  <si>
    <t>23155024041</t>
  </si>
  <si>
    <t>00409341401</t>
  </si>
  <si>
    <t>00703450204</t>
  </si>
  <si>
    <t>00409341418</t>
  </si>
  <si>
    <t>00703450201</t>
  </si>
  <si>
    <t>61570026010</t>
  </si>
  <si>
    <t>61570026001</t>
  </si>
  <si>
    <t>68382042202</t>
  </si>
  <si>
    <t>00024515175</t>
  </si>
  <si>
    <t>00024515174</t>
  </si>
  <si>
    <t>00024515010</t>
  </si>
  <si>
    <t>00469650189</t>
  </si>
  <si>
    <t>70504350001</t>
  </si>
  <si>
    <t>70504350002</t>
  </si>
  <si>
    <t>55513022101</t>
  </si>
  <si>
    <t>55513022201</t>
  </si>
  <si>
    <t>67457027300</t>
  </si>
  <si>
    <t>00641610301</t>
  </si>
  <si>
    <t>00641610325</t>
  </si>
  <si>
    <t>67457027310</t>
  </si>
  <si>
    <t>55150022310</t>
  </si>
  <si>
    <t>99999882003</t>
  </si>
  <si>
    <t>00270055615</t>
  </si>
  <si>
    <t>00024584301</t>
  </si>
  <si>
    <t>00024584305</t>
  </si>
  <si>
    <t>67066000501</t>
  </si>
  <si>
    <t>57894042101</t>
  </si>
  <si>
    <t>00009004722</t>
  </si>
  <si>
    <t>00009075801</t>
  </si>
  <si>
    <t>00009004725</t>
  </si>
  <si>
    <t>00009004727</t>
  </si>
  <si>
    <t>00009004726</t>
  </si>
  <si>
    <t>05555289043</t>
  </si>
  <si>
    <t>05555289098</t>
  </si>
  <si>
    <t>39822070602</t>
  </si>
  <si>
    <t>00409909441</t>
  </si>
  <si>
    <t>00409909425</t>
  </si>
  <si>
    <t>00641603001</t>
  </si>
  <si>
    <t>00409909335</t>
  </si>
  <si>
    <t>00409909345</t>
  </si>
  <si>
    <t>00409909337</t>
  </si>
  <si>
    <t>00409909461</t>
  </si>
  <si>
    <t>63323080650</t>
  </si>
  <si>
    <t>00409909416</t>
  </si>
  <si>
    <t>00641602801</t>
  </si>
  <si>
    <t>00641602825</t>
  </si>
  <si>
    <t>00409909422</t>
  </si>
  <si>
    <t>00641602725</t>
  </si>
  <si>
    <t>00409909418</t>
  </si>
  <si>
    <t>00409909332</t>
  </si>
  <si>
    <t>00641602701</t>
  </si>
  <si>
    <t>00409909412</t>
  </si>
  <si>
    <t>00409909431</t>
  </si>
  <si>
    <t>00781317471</t>
  </si>
  <si>
    <t>63323027301</t>
  </si>
  <si>
    <t>00781317414</t>
  </si>
  <si>
    <t>00173044902</t>
  </si>
  <si>
    <t>51759020410</t>
  </si>
  <si>
    <t>63323066501</t>
  </si>
  <si>
    <t>00641139831</t>
  </si>
  <si>
    <t>00641139735</t>
  </si>
  <si>
    <t>00641139731</t>
  </si>
  <si>
    <t>00641139835</t>
  </si>
  <si>
    <t>58468003002</t>
  </si>
  <si>
    <t>58468003001</t>
  </si>
  <si>
    <t>00008499019</t>
  </si>
  <si>
    <t>00781348170</t>
  </si>
  <si>
    <t>63323096010</t>
  </si>
  <si>
    <t>00008499020</t>
  </si>
  <si>
    <t>00781348192</t>
  </si>
  <si>
    <t>42023011925</t>
  </si>
  <si>
    <t>67457042800</t>
  </si>
  <si>
    <t>63323030602</t>
  </si>
  <si>
    <t>63323030630</t>
  </si>
  <si>
    <t>39822041201</t>
  </si>
  <si>
    <t>39822041206</t>
  </si>
  <si>
    <t>00409357801</t>
  </si>
  <si>
    <t>50242013701</t>
  </si>
  <si>
    <t>50242013601</t>
  </si>
  <si>
    <t>50242013501</t>
  </si>
  <si>
    <t>57894006003</t>
  </si>
  <si>
    <t>00409127332</t>
  </si>
  <si>
    <t>00409127303</t>
  </si>
  <si>
    <t>00409651001</t>
  </si>
  <si>
    <t>00409653301</t>
  </si>
  <si>
    <t>67457034105</t>
  </si>
  <si>
    <t>67457034000</t>
  </si>
  <si>
    <t>70594004801</t>
  </si>
  <si>
    <t>25021015799</t>
  </si>
  <si>
    <t>67457034210</t>
  </si>
  <si>
    <t>67457034001</t>
  </si>
  <si>
    <t>47781059791</t>
  </si>
  <si>
    <t>63323028420</t>
  </si>
  <si>
    <t>47781059707</t>
  </si>
  <si>
    <t>00409650901</t>
  </si>
  <si>
    <t>63323029561</t>
  </si>
  <si>
    <t>63323031461</t>
  </si>
  <si>
    <t>63323031466</t>
  </si>
  <si>
    <t>64764030020</t>
  </si>
  <si>
    <t>00517420125</t>
  </si>
  <si>
    <t>00517560225</t>
  </si>
  <si>
    <t>63323001302</t>
  </si>
  <si>
    <t>63323001326</t>
  </si>
  <si>
    <t>67457019600</t>
  </si>
  <si>
    <t>67457019602</t>
  </si>
  <si>
    <t>63323001309</t>
  </si>
  <si>
    <t>63323018001</t>
  </si>
  <si>
    <t>00517003125</t>
  </si>
  <si>
    <t>63323004401</t>
  </si>
  <si>
    <t>00517003101</t>
  </si>
  <si>
    <t>63323004400</t>
  </si>
  <si>
    <t>00409915801</t>
  </si>
  <si>
    <t>00781341694</t>
  </si>
  <si>
    <t>47781046671</t>
  </si>
  <si>
    <t>00049419001</t>
  </si>
  <si>
    <t>39822107701</t>
  </si>
  <si>
    <t>00049319028</t>
  </si>
  <si>
    <t>00049319001</t>
  </si>
  <si>
    <t>24208000202</t>
  </si>
  <si>
    <t>63323064220</t>
  </si>
  <si>
    <t>63323006421</t>
  </si>
  <si>
    <t>51754100004</t>
  </si>
  <si>
    <t>63323006403</t>
  </si>
  <si>
    <t>00409672923</t>
  </si>
  <si>
    <t>63323010601</t>
  </si>
  <si>
    <t>63323064250</t>
  </si>
  <si>
    <t>63323006404</t>
  </si>
  <si>
    <t>00409672924</t>
  </si>
  <si>
    <t>63323006401</t>
  </si>
  <si>
    <t>44567042024</t>
  </si>
  <si>
    <t>51754100001</t>
  </si>
  <si>
    <t>63323006423</t>
  </si>
  <si>
    <t>00409216802</t>
  </si>
  <si>
    <t>44567042000</t>
  </si>
  <si>
    <t>63323010605</t>
  </si>
  <si>
    <t>00409672723</t>
  </si>
  <si>
    <t>44567042100</t>
  </si>
  <si>
    <t>00338070541</t>
  </si>
  <si>
    <t>00409707726</t>
  </si>
  <si>
    <t>00338069104</t>
  </si>
  <si>
    <t>00409663518</t>
  </si>
  <si>
    <t>00338070341</t>
  </si>
  <si>
    <t>00409663501</t>
  </si>
  <si>
    <t>63323096502</t>
  </si>
  <si>
    <t>00264763500</t>
  </si>
  <si>
    <t>00264194020</t>
  </si>
  <si>
    <t>00409665106</t>
  </si>
  <si>
    <t>63323096520</t>
  </si>
  <si>
    <t>00409665318</t>
  </si>
  <si>
    <t>63323096730</t>
  </si>
  <si>
    <t>00409665305</t>
  </si>
  <si>
    <t>00338070348</t>
  </si>
  <si>
    <t>63323096510</t>
  </si>
  <si>
    <t>00338067104</t>
  </si>
  <si>
    <t>00264786500</t>
  </si>
  <si>
    <t>00409665119</t>
  </si>
  <si>
    <t>55111068852</t>
  </si>
  <si>
    <t>00078043561</t>
  </si>
  <si>
    <t>67457039054</t>
  </si>
  <si>
    <t>25021082667</t>
  </si>
  <si>
    <t>23155017031</t>
  </si>
  <si>
    <t>63323096600</t>
  </si>
  <si>
    <t>25021083082</t>
  </si>
  <si>
    <t>55111068507</t>
  </si>
  <si>
    <t>25021082682</t>
  </si>
  <si>
    <t>00409422901</t>
  </si>
  <si>
    <t>25021080166</t>
  </si>
  <si>
    <t>55150026605</t>
  </si>
  <si>
    <t>43598033011</t>
  </si>
  <si>
    <t>00409669501</t>
  </si>
  <si>
    <t>39822027707</t>
  </si>
  <si>
    <t>00143968125</t>
  </si>
  <si>
    <t>00186604001</t>
  </si>
  <si>
    <t>00143968025</t>
  </si>
  <si>
    <t>00143968201</t>
  </si>
  <si>
    <t>00009043601</t>
  </si>
  <si>
    <t>70860030141</t>
  </si>
  <si>
    <t>55150020902</t>
  </si>
  <si>
    <t>00409212202</t>
  </si>
  <si>
    <t>00409781124</t>
  </si>
  <si>
    <t>55150016910</t>
  </si>
  <si>
    <t>00409226720</t>
  </si>
  <si>
    <t>00009090218</t>
  </si>
  <si>
    <t>63323041605</t>
  </si>
  <si>
    <t>00409116501</t>
  </si>
  <si>
    <t>05555089033</t>
  </si>
  <si>
    <t>00143962201</t>
  </si>
  <si>
    <t>00143968001</t>
  </si>
  <si>
    <t>42023016425</t>
  </si>
  <si>
    <t>67684190101</t>
  </si>
  <si>
    <t>00641616201</t>
  </si>
  <si>
    <t>00409174671</t>
  </si>
  <si>
    <t>00004035009</t>
  </si>
  <si>
    <t>42023010501</t>
  </si>
  <si>
    <t>63323018410</t>
  </si>
  <si>
    <t>00409163802</t>
  </si>
  <si>
    <t>00409329945</t>
  </si>
  <si>
    <t>00409751716</t>
  </si>
  <si>
    <t>25021066205</t>
  </si>
  <si>
    <t>00409329905</t>
  </si>
  <si>
    <t>00409115902</t>
  </si>
  <si>
    <t>00409729973</t>
  </si>
  <si>
    <t>00781312595</t>
  </si>
  <si>
    <t>00641600801</t>
  </si>
  <si>
    <t>63323008950</t>
  </si>
  <si>
    <t>00409662525</t>
  </si>
  <si>
    <t>00003256016</t>
  </si>
  <si>
    <t>00143978401</t>
  </si>
  <si>
    <t>76329335201</t>
  </si>
  <si>
    <t>29829000277</t>
  </si>
  <si>
    <t>00781322070</t>
  </si>
  <si>
    <t>16729043230</t>
  </si>
  <si>
    <t>00409174670</t>
  </si>
  <si>
    <t>42023014625</t>
  </si>
  <si>
    <t>00143950901</t>
  </si>
  <si>
    <t>10122032510</t>
  </si>
  <si>
    <t>00409120965</t>
  </si>
  <si>
    <t>00409176119</t>
  </si>
  <si>
    <t>29829000111</t>
  </si>
  <si>
    <t>00409163110</t>
  </si>
  <si>
    <t>63323035120</t>
  </si>
  <si>
    <t>63323046431</t>
  </si>
  <si>
    <t>70860030105</t>
  </si>
  <si>
    <t>68727080001</t>
  </si>
  <si>
    <t>67457043322</t>
  </si>
  <si>
    <t>00781315270</t>
  </si>
  <si>
    <t>17478005005</t>
  </si>
  <si>
    <t>00517460525</t>
  </si>
  <si>
    <t>00409318101</t>
  </si>
  <si>
    <t>00781315095</t>
  </si>
  <si>
    <t>00143950601</t>
  </si>
  <si>
    <t>00641616110</t>
  </si>
  <si>
    <t>00009090125</t>
  </si>
  <si>
    <t>63323032710</t>
  </si>
  <si>
    <t>00143978510</t>
  </si>
  <si>
    <t>00009023303</t>
  </si>
  <si>
    <t>00143968910</t>
  </si>
  <si>
    <t>00143978410</t>
  </si>
  <si>
    <t>00143978710</t>
  </si>
  <si>
    <t>66887000420</t>
  </si>
  <si>
    <t>67457044700</t>
  </si>
  <si>
    <t>63323032820</t>
  </si>
  <si>
    <t>00409781137</t>
  </si>
  <si>
    <t>67457010800</t>
  </si>
  <si>
    <t>00409212201</t>
  </si>
  <si>
    <t>00703951401</t>
  </si>
  <si>
    <t>00264780210</t>
  </si>
  <si>
    <t>00409233934</t>
  </si>
  <si>
    <t>67457022800</t>
  </si>
  <si>
    <t>72266010301</t>
  </si>
  <si>
    <t>00409329926</t>
  </si>
  <si>
    <t>00409329946</t>
  </si>
  <si>
    <t>16729023930</t>
  </si>
  <si>
    <t>00781304095</t>
  </si>
  <si>
    <t>00143978501</t>
  </si>
  <si>
    <t>00409176102</t>
  </si>
  <si>
    <t>00338954124</t>
  </si>
  <si>
    <t>00703291401</t>
  </si>
  <si>
    <t>63323032931</t>
  </si>
  <si>
    <t>39822420001</t>
  </si>
  <si>
    <t>00409663734</t>
  </si>
  <si>
    <t>00641600701</t>
  </si>
  <si>
    <t>00409434616</t>
  </si>
  <si>
    <t>00781312585</t>
  </si>
  <si>
    <t>51991093498</t>
  </si>
  <si>
    <t>72266010201</t>
  </si>
  <si>
    <t>00641600810</t>
  </si>
  <si>
    <t>63323011310</t>
  </si>
  <si>
    <t>55150016830</t>
  </si>
  <si>
    <t>00409141204</t>
  </si>
  <si>
    <t>63323042610</t>
  </si>
  <si>
    <t>63323073809</t>
  </si>
  <si>
    <t>00409177815</t>
  </si>
  <si>
    <t>63323064916</t>
  </si>
  <si>
    <t>67457090200</t>
  </si>
  <si>
    <t>00517671001</t>
  </si>
  <si>
    <t>25021031002</t>
  </si>
  <si>
    <t>63323065210</t>
  </si>
  <si>
    <t>14789001202</t>
  </si>
  <si>
    <t>00409662502</t>
  </si>
  <si>
    <t>68682001227</t>
  </si>
  <si>
    <t>00409492834</t>
  </si>
  <si>
    <t>55150019410</t>
  </si>
  <si>
    <t>70860030005</t>
  </si>
  <si>
    <t>00641601401</t>
  </si>
  <si>
    <t>47781058720</t>
  </si>
  <si>
    <t>63323066005</t>
  </si>
  <si>
    <t>63323073912</t>
  </si>
  <si>
    <t>00409116519</t>
  </si>
  <si>
    <t>00641602325</t>
  </si>
  <si>
    <t>36000003310</t>
  </si>
  <si>
    <t>00409155919</t>
  </si>
  <si>
    <t>36000000124</t>
  </si>
  <si>
    <t>00068059701</t>
  </si>
  <si>
    <t>67457016200</t>
  </si>
  <si>
    <t>67457018750</t>
  </si>
  <si>
    <t>00517095501</t>
  </si>
  <si>
    <t>42023011510</t>
  </si>
  <si>
    <t>67457016202</t>
  </si>
  <si>
    <t>00641602225</t>
  </si>
  <si>
    <t>00009090106</t>
  </si>
  <si>
    <t>68682001250</t>
  </si>
  <si>
    <t>68727080002</t>
  </si>
  <si>
    <t>14789001505</t>
  </si>
  <si>
    <t>50474097075</t>
  </si>
  <si>
    <t>00187430202</t>
  </si>
  <si>
    <t>63323046437</t>
  </si>
  <si>
    <t>63323042405</t>
  </si>
  <si>
    <t>42023012306</t>
  </si>
  <si>
    <t>00781315295</t>
  </si>
  <si>
    <t>00641616101</t>
  </si>
  <si>
    <t>67457022810</t>
  </si>
  <si>
    <t>67457025102</t>
  </si>
  <si>
    <t>00009023301</t>
  </si>
  <si>
    <t>00409166010</t>
  </si>
  <si>
    <t>00703291403</t>
  </si>
  <si>
    <t>16729043293</t>
  </si>
  <si>
    <t>00074438079</t>
  </si>
  <si>
    <t>67457018200</t>
  </si>
  <si>
    <t>00003257016</t>
  </si>
  <si>
    <t>00409115919</t>
  </si>
  <si>
    <t>00409490234</t>
  </si>
  <si>
    <t>00409464601</t>
  </si>
  <si>
    <t>00409904201</t>
  </si>
  <si>
    <t>00264196510</t>
  </si>
  <si>
    <t>00517460225</t>
  </si>
  <si>
    <t>00409116218</t>
  </si>
  <si>
    <t>69097052235</t>
  </si>
  <si>
    <t>00641602301</t>
  </si>
  <si>
    <t>44087111701</t>
  </si>
  <si>
    <t>00517460125</t>
  </si>
  <si>
    <t>00409116318</t>
  </si>
  <si>
    <t>00074438010</t>
  </si>
  <si>
    <t>00409177805</t>
  </si>
  <si>
    <t>42023020101</t>
  </si>
  <si>
    <t>70594002602</t>
  </si>
  <si>
    <t>00409226754</t>
  </si>
  <si>
    <t>00009509506</t>
  </si>
  <si>
    <t>63323040220</t>
  </si>
  <si>
    <t>00143968401</t>
  </si>
  <si>
    <t>00641616210</t>
  </si>
  <si>
    <t>00143968901</t>
  </si>
  <si>
    <t>17478005002</t>
  </si>
  <si>
    <t>42023016401</t>
  </si>
  <si>
    <t>00143958725</t>
  </si>
  <si>
    <t>39822420005</t>
  </si>
  <si>
    <t>00009509505</t>
  </si>
  <si>
    <t>50474097063</t>
  </si>
  <si>
    <t>72611064201</t>
  </si>
  <si>
    <t>00409904217</t>
  </si>
  <si>
    <t>63323040230</t>
  </si>
  <si>
    <t>67457044753</t>
  </si>
  <si>
    <t>76329330401</t>
  </si>
  <si>
    <t>00009085605</t>
  </si>
  <si>
    <t>63323013017</t>
  </si>
  <si>
    <t>63323046837</t>
  </si>
  <si>
    <t>00143987301</t>
  </si>
  <si>
    <t>00517912025</t>
  </si>
  <si>
    <t>00409434673</t>
  </si>
  <si>
    <t>00641601410</t>
  </si>
  <si>
    <t>36000009201</t>
  </si>
  <si>
    <t>00781315075</t>
  </si>
  <si>
    <t>00409116202</t>
  </si>
  <si>
    <t>63323049405</t>
  </si>
  <si>
    <t>68382024601</t>
  </si>
  <si>
    <t>00143968101</t>
  </si>
  <si>
    <t>67457022899</t>
  </si>
  <si>
    <t>00143978610</t>
  </si>
  <si>
    <t>63323064907</t>
  </si>
  <si>
    <t>00002759701</t>
  </si>
  <si>
    <t>00409904311</t>
  </si>
  <si>
    <t>63323046637</t>
  </si>
  <si>
    <t>00409904301</t>
  </si>
  <si>
    <t>10122032501</t>
  </si>
  <si>
    <t>00409114402</t>
  </si>
  <si>
    <t>00187433001</t>
  </si>
  <si>
    <t>00006542515</t>
  </si>
  <si>
    <t>00068059901</t>
  </si>
  <si>
    <t>00143978310</t>
  </si>
  <si>
    <t>00409114405</t>
  </si>
  <si>
    <t>00409361301</t>
  </si>
  <si>
    <t>00143950910</t>
  </si>
  <si>
    <t>00187433005</t>
  </si>
  <si>
    <t>00409205105</t>
  </si>
  <si>
    <t>00703951403</t>
  </si>
  <si>
    <t>63323013013</t>
  </si>
  <si>
    <t>00338004304</t>
  </si>
  <si>
    <t>47335093140</t>
  </si>
  <si>
    <t>17478051002</t>
  </si>
  <si>
    <t>63323073916</t>
  </si>
  <si>
    <t>70860030041</t>
  </si>
  <si>
    <t>00409669511</t>
  </si>
  <si>
    <t>67457090210</t>
  </si>
  <si>
    <t>00074437805</t>
  </si>
  <si>
    <t>10019005561</t>
  </si>
  <si>
    <t>00006542505</t>
  </si>
  <si>
    <t>00409116502</t>
  </si>
  <si>
    <t>00264780200</t>
  </si>
  <si>
    <t>00143968410</t>
  </si>
  <si>
    <t>00409329915</t>
  </si>
  <si>
    <t>00143978701</t>
  </si>
  <si>
    <t>00641601801</t>
  </si>
  <si>
    <t>00143963710</t>
  </si>
  <si>
    <t>67457043810</t>
  </si>
  <si>
    <t>00517481025</t>
  </si>
  <si>
    <t>66658023407</t>
  </si>
  <si>
    <t>00409955805</t>
  </si>
  <si>
    <t>00085433101</t>
  </si>
  <si>
    <t>67457043800</t>
  </si>
  <si>
    <t>10019012039</t>
  </si>
  <si>
    <t>60267070550</t>
  </si>
  <si>
    <t>00264762200</t>
  </si>
  <si>
    <t>00409156010</t>
  </si>
  <si>
    <t>00409904216</t>
  </si>
  <si>
    <t>00641602201</t>
  </si>
  <si>
    <t>00409116518</t>
  </si>
  <si>
    <t>67457029750</t>
  </si>
  <si>
    <t>67457025100</t>
  </si>
  <si>
    <t>25010021027</t>
  </si>
  <si>
    <t>00409166050</t>
  </si>
  <si>
    <t>16729023993</t>
  </si>
  <si>
    <t>00517671010</t>
  </si>
  <si>
    <t>17478093710</t>
  </si>
  <si>
    <t>10019012001</t>
  </si>
  <si>
    <t>66658023401</t>
  </si>
  <si>
    <t>63323046617</t>
  </si>
  <si>
    <t>00409904211</t>
  </si>
  <si>
    <t>67457022805</t>
  </si>
  <si>
    <t>00409116201</t>
  </si>
  <si>
    <t>67457018210</t>
  </si>
  <si>
    <t>00143978301</t>
  </si>
  <si>
    <t>72611064225</t>
  </si>
  <si>
    <t>63323013011</t>
  </si>
  <si>
    <t>00409329916</t>
  </si>
  <si>
    <t>00409141210</t>
  </si>
  <si>
    <t>00409117112</t>
  </si>
  <si>
    <t>67457010810</t>
  </si>
  <si>
    <t>00009090211</t>
  </si>
  <si>
    <t>47781058717</t>
  </si>
  <si>
    <t>00409174610</t>
  </si>
  <si>
    <t>76329330101</t>
  </si>
  <si>
    <t>00641601501</t>
  </si>
  <si>
    <t>00641601301</t>
  </si>
  <si>
    <t>00781304072</t>
  </si>
  <si>
    <t>17478004532</t>
  </si>
  <si>
    <t>25021011506</t>
  </si>
  <si>
    <t>47781058656</t>
  </si>
  <si>
    <t>55150017030</t>
  </si>
  <si>
    <t>00517502325</t>
  </si>
  <si>
    <t>67457016302</t>
  </si>
  <si>
    <t>00009024110</t>
  </si>
  <si>
    <t>67457043300</t>
  </si>
  <si>
    <t>63323065903</t>
  </si>
  <si>
    <t>00409329906</t>
  </si>
  <si>
    <t>63323040224</t>
  </si>
  <si>
    <t>55150029201</t>
  </si>
  <si>
    <t>42023015701</t>
  </si>
  <si>
    <t>05555089029</t>
  </si>
  <si>
    <t>00409117102</t>
  </si>
  <si>
    <t>47781058629</t>
  </si>
  <si>
    <t>55150017110</t>
  </si>
  <si>
    <t>00409156018</t>
  </si>
  <si>
    <t>63323048327</t>
  </si>
  <si>
    <t>70594002601</t>
  </si>
  <si>
    <t>00409116219</t>
  </si>
  <si>
    <t>00143978601</t>
  </si>
  <si>
    <t>47335093144</t>
  </si>
  <si>
    <t>63323064994</t>
  </si>
  <si>
    <t>00781322075</t>
  </si>
  <si>
    <t>00409724813</t>
  </si>
  <si>
    <t>00009085608</t>
  </si>
  <si>
    <t>51754500105</t>
  </si>
  <si>
    <t>00338104902</t>
  </si>
  <si>
    <t>00143963701</t>
  </si>
  <si>
    <t>42367054032</t>
  </si>
  <si>
    <t>55150012316</t>
  </si>
  <si>
    <t>00517912001</t>
  </si>
  <si>
    <t>00409116301</t>
  </si>
  <si>
    <t>00409318201</t>
  </si>
  <si>
    <t>00409729983</t>
  </si>
  <si>
    <t>00264553532</t>
  </si>
  <si>
    <t>00781322092</t>
  </si>
  <si>
    <t>00409318202</t>
  </si>
  <si>
    <t>59310030240</t>
  </si>
  <si>
    <t>00085134106</t>
  </si>
  <si>
    <t>00173072020</t>
  </si>
  <si>
    <t>00186037220</t>
  </si>
  <si>
    <t>00085720607</t>
  </si>
  <si>
    <t>00597002402</t>
  </si>
  <si>
    <t>00186037228</t>
  </si>
  <si>
    <t>00085720601</t>
  </si>
  <si>
    <t>00186037028</t>
  </si>
  <si>
    <t>00186091612</t>
  </si>
  <si>
    <t>00597008717</t>
  </si>
  <si>
    <t>00173052000</t>
  </si>
  <si>
    <t>00173071820</t>
  </si>
  <si>
    <t>00093317431</t>
  </si>
  <si>
    <t>00173071920</t>
  </si>
  <si>
    <t>63402051001</t>
  </si>
  <si>
    <t>59310057922</t>
  </si>
  <si>
    <t>50484001030</t>
  </si>
  <si>
    <t>00338004904</t>
  </si>
  <si>
    <t>00264780009</t>
  </si>
  <si>
    <t>00264780000</t>
  </si>
  <si>
    <t>00264780010</t>
  </si>
  <si>
    <t>00338004903</t>
  </si>
  <si>
    <t>00338008903</t>
  </si>
  <si>
    <t>00264761010</t>
  </si>
  <si>
    <t>00338008904</t>
  </si>
  <si>
    <t>00264761000</t>
  </si>
  <si>
    <t>00338004902</t>
  </si>
  <si>
    <t>00338004948</t>
  </si>
  <si>
    <t>00264180032</t>
  </si>
  <si>
    <t>00990798423</t>
  </si>
  <si>
    <t>00264780020</t>
  </si>
  <si>
    <t>00990798437</t>
  </si>
  <si>
    <t>00338954302</t>
  </si>
  <si>
    <t>00264180036</t>
  </si>
  <si>
    <t>00990798302</t>
  </si>
  <si>
    <t>00338004918</t>
  </si>
  <si>
    <t>00264151032</t>
  </si>
  <si>
    <t>00338001718</t>
  </si>
  <si>
    <t>00338001702</t>
  </si>
  <si>
    <t>00338001711</t>
  </si>
  <si>
    <t>00264751020</t>
  </si>
  <si>
    <t>00338001703</t>
  </si>
  <si>
    <t>00338001731</t>
  </si>
  <si>
    <t>00338001710</t>
  </si>
  <si>
    <t>00264151031</t>
  </si>
  <si>
    <t>00264751010</t>
  </si>
  <si>
    <t>00338001748</t>
  </si>
  <si>
    <t>00338001704</t>
  </si>
  <si>
    <t>00264751000</t>
  </si>
  <si>
    <t>00409741813</t>
  </si>
  <si>
    <t>00409741803</t>
  </si>
  <si>
    <t>00409741914</t>
  </si>
  <si>
    <t>00409741903</t>
  </si>
  <si>
    <t>00264775000</t>
  </si>
  <si>
    <t>00264775010</t>
  </si>
  <si>
    <t>00264775020</t>
  </si>
  <si>
    <t>00338011704</t>
  </si>
  <si>
    <t>00264775100</t>
  </si>
  <si>
    <t>00338012504</t>
  </si>
  <si>
    <t>00338005403</t>
  </si>
  <si>
    <t>00264780510</t>
  </si>
  <si>
    <t>63833089151</t>
  </si>
  <si>
    <t>58394001201</t>
  </si>
  <si>
    <t>68516460402</t>
  </si>
  <si>
    <t>63833061502</t>
  </si>
  <si>
    <t>63833061702</t>
  </si>
  <si>
    <t>63833061602</t>
  </si>
  <si>
    <t>00169720101</t>
  </si>
  <si>
    <t>00169720501</t>
  </si>
  <si>
    <t>00169720801</t>
  </si>
  <si>
    <t>00169720201</t>
  </si>
  <si>
    <t>76125066730</t>
  </si>
  <si>
    <t>76125067250</t>
  </si>
  <si>
    <t>00944305302</t>
  </si>
  <si>
    <t>00944305102</t>
  </si>
  <si>
    <t>00026378335</t>
  </si>
  <si>
    <t>00944305202</t>
  </si>
  <si>
    <t>58394063303</t>
  </si>
  <si>
    <t>58394063503</t>
  </si>
  <si>
    <t>58394063603</t>
  </si>
  <si>
    <t>58394063403</t>
  </si>
  <si>
    <t>13533060250</t>
  </si>
  <si>
    <t>13533060320</t>
  </si>
  <si>
    <t>64193042402</t>
  </si>
  <si>
    <t>64193042502</t>
  </si>
  <si>
    <t>00944302602</t>
  </si>
  <si>
    <t>00944303002</t>
  </si>
  <si>
    <t>69911086602</t>
  </si>
  <si>
    <t>50419042301</t>
  </si>
  <si>
    <t>59365512801</t>
  </si>
  <si>
    <t>51285020401</t>
  </si>
  <si>
    <t>58468009003</t>
  </si>
  <si>
    <t>00009722401</t>
  </si>
  <si>
    <t>00009722402</t>
  </si>
  <si>
    <t>58468008001</t>
  </si>
  <si>
    <t>00574086610</t>
  </si>
  <si>
    <t>00078010901</t>
  </si>
  <si>
    <t>00078010961</t>
  </si>
  <si>
    <t>05555289015</t>
  </si>
  <si>
    <t>00469301601</t>
  </si>
  <si>
    <t>05555289026</t>
  </si>
  <si>
    <t>00078041720</t>
  </si>
  <si>
    <t>00078059461</t>
  </si>
  <si>
    <t>00078041761</t>
  </si>
  <si>
    <t>00078056751</t>
  </si>
  <si>
    <t>00078062061</t>
  </si>
  <si>
    <t>00078041461</t>
  </si>
  <si>
    <t>00078059451</t>
  </si>
  <si>
    <t>00078056661</t>
  </si>
  <si>
    <t>00078041420</t>
  </si>
  <si>
    <t>00078056761</t>
  </si>
  <si>
    <t>00004029809</t>
  </si>
  <si>
    <t>17478042240</t>
  </si>
  <si>
    <t>42023017204</t>
  </si>
  <si>
    <t>00517750425</t>
  </si>
  <si>
    <t>63323069030</t>
  </si>
  <si>
    <t>63323069310</t>
  </si>
  <si>
    <t>00517750401</t>
  </si>
  <si>
    <t>00517751003</t>
  </si>
  <si>
    <t>63323069210</t>
  </si>
  <si>
    <t>00409330803</t>
  </si>
  <si>
    <t>00517760425</t>
  </si>
  <si>
    <t>63323069404</t>
  </si>
  <si>
    <t>00409330703</t>
  </si>
  <si>
    <t>63323069130</t>
  </si>
  <si>
    <t>00487990130</t>
  </si>
  <si>
    <t>17478017101</t>
  </si>
  <si>
    <t>00378699331</t>
  </si>
  <si>
    <t>00093414719</t>
  </si>
  <si>
    <t>17478017130</t>
  </si>
  <si>
    <t>00378699393</t>
  </si>
  <si>
    <t>00093414756</t>
  </si>
  <si>
    <t>00487950101</t>
  </si>
  <si>
    <t>00591346753</t>
  </si>
  <si>
    <t>76204080011</t>
  </si>
  <si>
    <t>00186198804</t>
  </si>
  <si>
    <t>69097031886</t>
  </si>
  <si>
    <t>69097031887</t>
  </si>
  <si>
    <t>50242010039</t>
  </si>
  <si>
    <t>50242010040</t>
  </si>
  <si>
    <t>60687039483</t>
  </si>
  <si>
    <t>60687039479</t>
  </si>
  <si>
    <t>00487980101</t>
  </si>
  <si>
    <t>00487980125</t>
  </si>
  <si>
    <t>64281010000</t>
  </si>
  <si>
    <t>64281010006</t>
  </si>
  <si>
    <t>00078049471</t>
  </si>
  <si>
    <t>00078049461</t>
  </si>
  <si>
    <t>17478034038</t>
  </si>
  <si>
    <t>00187000714</t>
  </si>
  <si>
    <t>00264752020</t>
  </si>
  <si>
    <t>00338008503</t>
  </si>
  <si>
    <t>00264752000</t>
  </si>
  <si>
    <t>00264761200</t>
  </si>
  <si>
    <t>00338002302</t>
  </si>
  <si>
    <t>00264761620</t>
  </si>
  <si>
    <t>00264761600</t>
  </si>
  <si>
    <t>00409800415</t>
  </si>
  <si>
    <t>00338035703</t>
  </si>
  <si>
    <t>00338008504</t>
  </si>
  <si>
    <t>00338002304</t>
  </si>
  <si>
    <t>00409792603</t>
  </si>
  <si>
    <t>00264752010</t>
  </si>
  <si>
    <t>00409177510</t>
  </si>
  <si>
    <t>00264761610</t>
  </si>
  <si>
    <t>00264761210</t>
  </si>
  <si>
    <t>00409793619</t>
  </si>
  <si>
    <t>00338007704</t>
  </si>
  <si>
    <t>00409664802</t>
  </si>
  <si>
    <t>00781232306</t>
  </si>
  <si>
    <t>00781232206</t>
  </si>
  <si>
    <t>00781232268</t>
  </si>
  <si>
    <t>00006306601</t>
  </si>
  <si>
    <t>00781232106</t>
  </si>
  <si>
    <t>00781232246</t>
  </si>
  <si>
    <t>00006046106</t>
  </si>
  <si>
    <t>00006046405</t>
  </si>
  <si>
    <t>00006046401</t>
  </si>
  <si>
    <t>00006046101</t>
  </si>
  <si>
    <t>00006386203</t>
  </si>
  <si>
    <t>00781232151</t>
  </si>
  <si>
    <t>00781232368</t>
  </si>
  <si>
    <t>00006306603</t>
  </si>
  <si>
    <t>00006046102</t>
  </si>
  <si>
    <t>76388071325</t>
  </si>
  <si>
    <t>00004110020</t>
  </si>
  <si>
    <t>00093747489</t>
  </si>
  <si>
    <t>00004110150</t>
  </si>
  <si>
    <t>00054038325</t>
  </si>
  <si>
    <t>00378326694</t>
  </si>
  <si>
    <t>00378326632</t>
  </si>
  <si>
    <t>52609000105</t>
  </si>
  <si>
    <t>47781020050</t>
  </si>
  <si>
    <t>00054855025</t>
  </si>
  <si>
    <t>51079067001</t>
  </si>
  <si>
    <t>67253032010</t>
  </si>
  <si>
    <t>00054455025</t>
  </si>
  <si>
    <t>51079067005</t>
  </si>
  <si>
    <t>00781269344</t>
  </si>
  <si>
    <t>00781269275</t>
  </si>
  <si>
    <t>00085142504</t>
  </si>
  <si>
    <t>00085141703</t>
  </si>
  <si>
    <t>00781269475</t>
  </si>
  <si>
    <t>00781269244</t>
  </si>
  <si>
    <t>00781269375</t>
  </si>
  <si>
    <t>00085136604</t>
  </si>
  <si>
    <t>00085300405</t>
  </si>
  <si>
    <t>00085143003</t>
  </si>
  <si>
    <t>00085136603</t>
  </si>
  <si>
    <t>16729012953</t>
  </si>
  <si>
    <t>00093760257</t>
  </si>
  <si>
    <t>00085141702</t>
  </si>
  <si>
    <t>00781269675</t>
  </si>
  <si>
    <t>00093760141</t>
  </si>
  <si>
    <t>00085300403</t>
  </si>
  <si>
    <t>00085136605</t>
  </si>
  <si>
    <t>00085151905</t>
  </si>
  <si>
    <t>00085300404</t>
  </si>
  <si>
    <t>00781269444</t>
  </si>
  <si>
    <t>00093760057</t>
  </si>
  <si>
    <t>00781269175</t>
  </si>
  <si>
    <t>00085142505</t>
  </si>
  <si>
    <t>64842102001</t>
  </si>
  <si>
    <t>00078059251</t>
  </si>
  <si>
    <t>00003052411</t>
  </si>
  <si>
    <t>00069119530</t>
  </si>
  <si>
    <t>59572050200</t>
  </si>
  <si>
    <t>16729003410</t>
  </si>
  <si>
    <t>00069029630</t>
  </si>
  <si>
    <t>42388001314</t>
  </si>
  <si>
    <t>00555080802</t>
  </si>
  <si>
    <t>54482005301</t>
  </si>
  <si>
    <t>00078052687</t>
  </si>
  <si>
    <t>76388088025</t>
  </si>
  <si>
    <t>63739026910</t>
  </si>
  <si>
    <t>00078052651</t>
  </si>
  <si>
    <t>00069022701</t>
  </si>
  <si>
    <t>51079043420</t>
  </si>
  <si>
    <t>50881002060</t>
  </si>
  <si>
    <t>00054458111</t>
  </si>
  <si>
    <t>50881001560</t>
  </si>
  <si>
    <t>57962014009</t>
  </si>
  <si>
    <t>64842102501</t>
  </si>
  <si>
    <t>16729003510</t>
  </si>
  <si>
    <t>00074056114</t>
  </si>
  <si>
    <t>51079043401</t>
  </si>
  <si>
    <t>50242006201</t>
  </si>
  <si>
    <t>00003052711</t>
  </si>
  <si>
    <t>00187552675</t>
  </si>
  <si>
    <t>76189053530</t>
  </si>
  <si>
    <t>00904357161</t>
  </si>
  <si>
    <t>59572050300</t>
  </si>
  <si>
    <t>00009766304</t>
  </si>
  <si>
    <t>62484002001</t>
  </si>
  <si>
    <t>51991075933</t>
  </si>
  <si>
    <t>64842102003</t>
  </si>
  <si>
    <t>50242006401</t>
  </si>
  <si>
    <t>00013013202</t>
  </si>
  <si>
    <t>47335047281</t>
  </si>
  <si>
    <t>49884075313</t>
  </si>
  <si>
    <t>00006056840</t>
  </si>
  <si>
    <t>00093763056</t>
  </si>
  <si>
    <t>68084007521</t>
  </si>
  <si>
    <t>60687020395</t>
  </si>
  <si>
    <t>00378027493</t>
  </si>
  <si>
    <t>50881001060</t>
  </si>
  <si>
    <t>00003052811</t>
  </si>
  <si>
    <t>76189053430</t>
  </si>
  <si>
    <t>50242006301</t>
  </si>
  <si>
    <t>00069023101</t>
  </si>
  <si>
    <t>00074057622</t>
  </si>
  <si>
    <t>59762285801</t>
  </si>
  <si>
    <t>00078024915</t>
  </si>
  <si>
    <t>64842102503</t>
  </si>
  <si>
    <t>64842102002</t>
  </si>
  <si>
    <t>49884028901</t>
  </si>
  <si>
    <t>00904601946</t>
  </si>
  <si>
    <t>60687020325</t>
  </si>
  <si>
    <t>00003085522</t>
  </si>
  <si>
    <t>00078059287</t>
  </si>
  <si>
    <t>64842102502</t>
  </si>
  <si>
    <t>00074056607</t>
  </si>
  <si>
    <t>70437024018</t>
  </si>
  <si>
    <t>00003085722</t>
  </si>
  <si>
    <t>59572050421</t>
  </si>
  <si>
    <t>47335047583</t>
  </si>
  <si>
    <t>00003085222</t>
  </si>
  <si>
    <t>51991062033</t>
  </si>
  <si>
    <t>00054458127</t>
  </si>
  <si>
    <t>63739016510</t>
  </si>
  <si>
    <t>68084007511</t>
  </si>
  <si>
    <t>00078040134</t>
  </si>
  <si>
    <t>59572050100</t>
  </si>
  <si>
    <t>60505325503</t>
  </si>
  <si>
    <t>50881002560</t>
  </si>
  <si>
    <t>68001015504</t>
  </si>
  <si>
    <t>57962014012</t>
  </si>
  <si>
    <t>63323088330</t>
  </si>
  <si>
    <t>00069303220</t>
  </si>
  <si>
    <t>00069402625</t>
  </si>
  <si>
    <t>00069303020</t>
  </si>
  <si>
    <t>00069403201</t>
  </si>
  <si>
    <t>63459060106</t>
  </si>
  <si>
    <t>70710161001</t>
  </si>
  <si>
    <t>63459060111</t>
  </si>
  <si>
    <t>70710161006</t>
  </si>
  <si>
    <t>57902024901</t>
  </si>
  <si>
    <t>57902024905</t>
  </si>
  <si>
    <t>50242091801</t>
  </si>
  <si>
    <t>50242091701</t>
  </si>
  <si>
    <t>44087353501</t>
  </si>
  <si>
    <t>64679009602</t>
  </si>
  <si>
    <t>72485020101</t>
  </si>
  <si>
    <t>00781925394</t>
  </si>
  <si>
    <t>59572010201</t>
  </si>
  <si>
    <t>64679009601</t>
  </si>
  <si>
    <t>63323077139</t>
  </si>
  <si>
    <t>69097080540</t>
  </si>
  <si>
    <t>68001031356</t>
  </si>
  <si>
    <t>43598046562</t>
  </si>
  <si>
    <t>67457025430</t>
  </si>
  <si>
    <t>43598030562</t>
  </si>
  <si>
    <t>00781325394</t>
  </si>
  <si>
    <t>00955174601</t>
  </si>
  <si>
    <t>00024586001</t>
  </si>
  <si>
    <t>00052060201</t>
  </si>
  <si>
    <t>00052060202</t>
  </si>
  <si>
    <t>63459039120</t>
  </si>
  <si>
    <t>63459034804</t>
  </si>
  <si>
    <t>50242006001</t>
  </si>
  <si>
    <t>50242006101</t>
  </si>
  <si>
    <t>55513016001</t>
  </si>
  <si>
    <t>63020004901</t>
  </si>
  <si>
    <t>51144005001</t>
  </si>
  <si>
    <t>00024582411</t>
  </si>
  <si>
    <t>00703424891</t>
  </si>
  <si>
    <t>00703424801</t>
  </si>
  <si>
    <t>00703424601</t>
  </si>
  <si>
    <t>61703033950</t>
  </si>
  <si>
    <t>00703424681</t>
  </si>
  <si>
    <t>25021020245</t>
  </si>
  <si>
    <t>00703423901</t>
  </si>
  <si>
    <t>61703033922</t>
  </si>
  <si>
    <t>16729029533</t>
  </si>
  <si>
    <t>76075010101</t>
  </si>
  <si>
    <t>70710152509</t>
  </si>
  <si>
    <t>70710152401</t>
  </si>
  <si>
    <t>23155058931</t>
  </si>
  <si>
    <t>23155026141</t>
  </si>
  <si>
    <t>66733095823</t>
  </si>
  <si>
    <t>66733094823</t>
  </si>
  <si>
    <t>16729028811</t>
  </si>
  <si>
    <t>63323010365</t>
  </si>
  <si>
    <t>00703574711</t>
  </si>
  <si>
    <t>16729028838</t>
  </si>
  <si>
    <t>00703574811</t>
  </si>
  <si>
    <t>63323010351</t>
  </si>
  <si>
    <t>63323014010</t>
  </si>
  <si>
    <t>10019095616</t>
  </si>
  <si>
    <t>10019095601</t>
  </si>
  <si>
    <t>10019094401</t>
  </si>
  <si>
    <t>00781325594</t>
  </si>
  <si>
    <t>10019093901</t>
  </si>
  <si>
    <t>10019095711</t>
  </si>
  <si>
    <t>00781324494</t>
  </si>
  <si>
    <t>10019095701</t>
  </si>
  <si>
    <t>10019094201</t>
  </si>
  <si>
    <t>10019094501</t>
  </si>
  <si>
    <t>63323012020</t>
  </si>
  <si>
    <t>61703031922</t>
  </si>
  <si>
    <t>67457045220</t>
  </si>
  <si>
    <t>61755000801</t>
  </si>
  <si>
    <t>55292081155</t>
  </si>
  <si>
    <t>67457051305</t>
  </si>
  <si>
    <t>00703507503</t>
  </si>
  <si>
    <t>63323012820</t>
  </si>
  <si>
    <t>00703507501</t>
  </si>
  <si>
    <t>57894050220</t>
  </si>
  <si>
    <t>57894050205</t>
  </si>
  <si>
    <t>00143955110</t>
  </si>
  <si>
    <t>00703523311</t>
  </si>
  <si>
    <t>00143955101</t>
  </si>
  <si>
    <t>00703523313</t>
  </si>
  <si>
    <t>55566830301</t>
  </si>
  <si>
    <t>55566840301</t>
  </si>
  <si>
    <t>00003229111</t>
  </si>
  <si>
    <t>00003452211</t>
  </si>
  <si>
    <t>00009509101</t>
  </si>
  <si>
    <t>62856038901</t>
  </si>
  <si>
    <t>16729011431</t>
  </si>
  <si>
    <t>16729026231</t>
  </si>
  <si>
    <t>00703565301</t>
  </si>
  <si>
    <t>00143951101</t>
  </si>
  <si>
    <t>00015340420</t>
  </si>
  <si>
    <t>63323010425</t>
  </si>
  <si>
    <t>63323010405</t>
  </si>
  <si>
    <t>68001026522</t>
  </si>
  <si>
    <t>63323010401</t>
  </si>
  <si>
    <t>00703565701</t>
  </si>
  <si>
    <t>00703565601</t>
  </si>
  <si>
    <t>63323010450</t>
  </si>
  <si>
    <t>00143951001</t>
  </si>
  <si>
    <t>25021024202</t>
  </si>
  <si>
    <t>63323019202</t>
  </si>
  <si>
    <t>61703034418</t>
  </si>
  <si>
    <t>45963062151</t>
  </si>
  <si>
    <t>24201023701</t>
  </si>
  <si>
    <t>63323011710</t>
  </si>
  <si>
    <t>25021021598</t>
  </si>
  <si>
    <t>16729027605</t>
  </si>
  <si>
    <t>68001026624</t>
  </si>
  <si>
    <t>68001026629</t>
  </si>
  <si>
    <t>63323011761</t>
  </si>
  <si>
    <t>63323011719</t>
  </si>
  <si>
    <t>68001026633</t>
  </si>
  <si>
    <t>16729027611</t>
  </si>
  <si>
    <t>63323011728</t>
  </si>
  <si>
    <t>25021021599</t>
  </si>
  <si>
    <t>63323011720</t>
  </si>
  <si>
    <t>00703301811</t>
  </si>
  <si>
    <t>63323011758</t>
  </si>
  <si>
    <t>63323011751</t>
  </si>
  <si>
    <t>68001026632</t>
  </si>
  <si>
    <t>63323014507</t>
  </si>
  <si>
    <t>70720095130</t>
  </si>
  <si>
    <t>70720095036</t>
  </si>
  <si>
    <t>00008451001</t>
  </si>
  <si>
    <t>42747076101</t>
  </si>
  <si>
    <t>15054004301</t>
  </si>
  <si>
    <t>60505612801</t>
  </si>
  <si>
    <t>25021023005</t>
  </si>
  <si>
    <t>63323019352</t>
  </si>
  <si>
    <t>61703034916</t>
  </si>
  <si>
    <t>63323019355</t>
  </si>
  <si>
    <t>61703034909</t>
  </si>
  <si>
    <t>25021023002</t>
  </si>
  <si>
    <t>00143958301</t>
  </si>
  <si>
    <t>68001028422</t>
  </si>
  <si>
    <t>00009752905</t>
  </si>
  <si>
    <t>00009752903</t>
  </si>
  <si>
    <t>00143970101</t>
  </si>
  <si>
    <t>00009752904</t>
  </si>
  <si>
    <t>59923070205</t>
  </si>
  <si>
    <t>70020191101</t>
  </si>
  <si>
    <t>00143953101</t>
  </si>
  <si>
    <t>00703342711</t>
  </si>
  <si>
    <t>10019092616</t>
  </si>
  <si>
    <t>10019092582</t>
  </si>
  <si>
    <t>10019092501</t>
  </si>
  <si>
    <t>63323014210</t>
  </si>
  <si>
    <t>10019092602</t>
  </si>
  <si>
    <t>63323073310</t>
  </si>
  <si>
    <t>10019095362</t>
  </si>
  <si>
    <t>25021020169</t>
  </si>
  <si>
    <t>47781062222</t>
  </si>
  <si>
    <t>25021020111</t>
  </si>
  <si>
    <t>00338130501</t>
  </si>
  <si>
    <t>25021020168</t>
  </si>
  <si>
    <t>63323073311</t>
  </si>
  <si>
    <t>25021020110</t>
  </si>
  <si>
    <t>10019095301</t>
  </si>
  <si>
    <t>00143930701</t>
  </si>
  <si>
    <t>00703415511</t>
  </si>
  <si>
    <t>00013257691</t>
  </si>
  <si>
    <t>00013259691</t>
  </si>
  <si>
    <t>00703415611</t>
  </si>
  <si>
    <t>00143921701</t>
  </si>
  <si>
    <t>00143921901</t>
  </si>
  <si>
    <t>00703415411</t>
  </si>
  <si>
    <t>00013258691</t>
  </si>
  <si>
    <t>00085435001</t>
  </si>
  <si>
    <t>00085116801</t>
  </si>
  <si>
    <t>00085435201</t>
  </si>
  <si>
    <t>62935022305</t>
  </si>
  <si>
    <t>00074334603</t>
  </si>
  <si>
    <t>00074368303</t>
  </si>
  <si>
    <t>00074347303</t>
  </si>
  <si>
    <t>00074364203</t>
  </si>
  <si>
    <t>62935075375</t>
  </si>
  <si>
    <t>62935045345</t>
  </si>
  <si>
    <t>00003232822</t>
  </si>
  <si>
    <t>00003232711</t>
  </si>
  <si>
    <t>67457057901</t>
  </si>
  <si>
    <t>67457019501</t>
  </si>
  <si>
    <t>72893000101</t>
  </si>
  <si>
    <t>00143983001</t>
  </si>
  <si>
    <t>63323012250</t>
  </si>
  <si>
    <t>00143951901</t>
  </si>
  <si>
    <t>61703040841</t>
  </si>
  <si>
    <t>00703367801</t>
  </si>
  <si>
    <t>16729027730</t>
  </si>
  <si>
    <t>00703367881</t>
  </si>
  <si>
    <t>00703367101</t>
  </si>
  <si>
    <t>16729027735</t>
  </si>
  <si>
    <t>00143951910</t>
  </si>
  <si>
    <t>00078068306</t>
  </si>
  <si>
    <t>00078068361</t>
  </si>
  <si>
    <t>63459017714</t>
  </si>
  <si>
    <t>00781331780</t>
  </si>
  <si>
    <t>00703398601</t>
  </si>
  <si>
    <t>00955172720</t>
  </si>
  <si>
    <t>00781331570</t>
  </si>
  <si>
    <t>70860020120</t>
  </si>
  <si>
    <t>61703036322</t>
  </si>
  <si>
    <t>72266012601</t>
  </si>
  <si>
    <t>60505613207</t>
  </si>
  <si>
    <t>25021023320</t>
  </si>
  <si>
    <t>00703398501</t>
  </si>
  <si>
    <t>67457044220</t>
  </si>
  <si>
    <t>00781931780</t>
  </si>
  <si>
    <t>68817013450</t>
  </si>
  <si>
    <t>72694095401</t>
  </si>
  <si>
    <t>00944381001</t>
  </si>
  <si>
    <t>70860020050</t>
  </si>
  <si>
    <t>70860020017</t>
  </si>
  <si>
    <t>63323076350</t>
  </si>
  <si>
    <t>47781059507</t>
  </si>
  <si>
    <t>61703034222</t>
  </si>
  <si>
    <t>00703321801</t>
  </si>
  <si>
    <t>61703034250</t>
  </si>
  <si>
    <t>00409080101</t>
  </si>
  <si>
    <t>72187040101</t>
  </si>
  <si>
    <t>00006302602</t>
  </si>
  <si>
    <t>00006302604</t>
  </si>
  <si>
    <t>00006302601</t>
  </si>
  <si>
    <t>16729010811</t>
  </si>
  <si>
    <t>16729024838</t>
  </si>
  <si>
    <t>16729024711</t>
  </si>
  <si>
    <t>16729024605</t>
  </si>
  <si>
    <t>16729011638</t>
  </si>
  <si>
    <t>16729011505</t>
  </si>
  <si>
    <t>00002892601</t>
  </si>
  <si>
    <t>61703034318</t>
  </si>
  <si>
    <t>63323013212</t>
  </si>
  <si>
    <t>00703468001</t>
  </si>
  <si>
    <t>63323013210</t>
  </si>
  <si>
    <t>00703468501</t>
  </si>
  <si>
    <t>00002771601</t>
  </si>
  <si>
    <t>00003377412</t>
  </si>
  <si>
    <t>00003377211</t>
  </si>
  <si>
    <t>50242007001</t>
  </si>
  <si>
    <t>00078066961</t>
  </si>
  <si>
    <t>00078066913</t>
  </si>
  <si>
    <t>00078069061</t>
  </si>
  <si>
    <t>55513095401</t>
  </si>
  <si>
    <t>55513095601</t>
  </si>
  <si>
    <t>00002762301</t>
  </si>
  <si>
    <t>00002764001</t>
  </si>
  <si>
    <t>50242014501</t>
  </si>
  <si>
    <t>48818000101</t>
  </si>
  <si>
    <t>48818000102</t>
  </si>
  <si>
    <t>00002767801</t>
  </si>
  <si>
    <t>00002766901</t>
  </si>
  <si>
    <t>59572098401</t>
  </si>
  <si>
    <t>55513007801</t>
  </si>
  <si>
    <t>55513007901</t>
  </si>
  <si>
    <t>00085138101</t>
  </si>
  <si>
    <t>00008117901</t>
  </si>
  <si>
    <t>70121163001</t>
  </si>
  <si>
    <t>70121163101</t>
  </si>
  <si>
    <t>43598065011</t>
  </si>
  <si>
    <t>00143956501</t>
  </si>
  <si>
    <t>16729015131</t>
  </si>
  <si>
    <t>25021023604</t>
  </si>
  <si>
    <t>63323076294</t>
  </si>
  <si>
    <t>63323076210</t>
  </si>
  <si>
    <t>59676061001</t>
  </si>
  <si>
    <t>50242008801</t>
  </si>
  <si>
    <t>50242008701</t>
  </si>
  <si>
    <t>50242013201</t>
  </si>
  <si>
    <t>50242007701</t>
  </si>
  <si>
    <t>67979000101</t>
  </si>
  <si>
    <t>63323027810</t>
  </si>
  <si>
    <t>61703030906</t>
  </si>
  <si>
    <t>61703030916</t>
  </si>
  <si>
    <t>61703030926</t>
  </si>
  <si>
    <t>61703030925</t>
  </si>
  <si>
    <t>20536032201</t>
  </si>
  <si>
    <t>64370053202</t>
  </si>
  <si>
    <t>25021020405</t>
  </si>
  <si>
    <t>25021020401</t>
  </si>
  <si>
    <t>00781307912</t>
  </si>
  <si>
    <t>25021046274</t>
  </si>
  <si>
    <t>00781307901</t>
  </si>
  <si>
    <t>67457031105</t>
  </si>
  <si>
    <t>00310072010</t>
  </si>
  <si>
    <t>00024584101</t>
  </si>
  <si>
    <t>00024584001</t>
  </si>
  <si>
    <t>00338004911</t>
  </si>
  <si>
    <t>00264180031</t>
  </si>
  <si>
    <t>27400113</t>
  </si>
  <si>
    <t>27400130</t>
  </si>
  <si>
    <t>27400150</t>
  </si>
  <si>
    <t>27400174</t>
  </si>
  <si>
    <t>27400454</t>
  </si>
  <si>
    <t>27400456</t>
  </si>
  <si>
    <t>27400457</t>
  </si>
  <si>
    <t>27400460</t>
  </si>
  <si>
    <t>27400470</t>
  </si>
  <si>
    <t>27400472</t>
  </si>
  <si>
    <t>27400482</t>
  </si>
  <si>
    <t>27400484</t>
  </si>
  <si>
    <t>27400486</t>
  </si>
  <si>
    <t>27400625</t>
  </si>
  <si>
    <t>27400628</t>
  </si>
  <si>
    <t>27400631</t>
  </si>
  <si>
    <t>27400636</t>
  </si>
  <si>
    <t>27400640</t>
  </si>
  <si>
    <t>27400642</t>
  </si>
  <si>
    <t>27400648</t>
  </si>
  <si>
    <t>27400861</t>
  </si>
  <si>
    <t>27401220</t>
  </si>
  <si>
    <t>27401600</t>
  </si>
  <si>
    <t>27401650</t>
  </si>
  <si>
    <t>27401685</t>
  </si>
  <si>
    <t>27401686</t>
  </si>
  <si>
    <t>27401810</t>
  </si>
  <si>
    <t>27401820</t>
  </si>
  <si>
    <t>27401830</t>
  </si>
  <si>
    <t>27401832</t>
  </si>
  <si>
    <t>27401833</t>
  </si>
  <si>
    <t>27401840</t>
  </si>
  <si>
    <t>27401846</t>
  </si>
  <si>
    <t>27401902</t>
  </si>
  <si>
    <t>27401906</t>
  </si>
  <si>
    <t>27401930</t>
  </si>
  <si>
    <t>27401932</t>
  </si>
  <si>
    <t>27401945</t>
  </si>
  <si>
    <t>27401951</t>
  </si>
  <si>
    <t>27401960</t>
  </si>
  <si>
    <t>27401970</t>
  </si>
  <si>
    <t>27401990</t>
  </si>
  <si>
    <t>27402020</t>
  </si>
  <si>
    <t>27402036</t>
  </si>
  <si>
    <t>27402108</t>
  </si>
  <si>
    <t>27402116</t>
  </si>
  <si>
    <t>27402128</t>
  </si>
  <si>
    <t>27402136</t>
  </si>
  <si>
    <t>27402180</t>
  </si>
  <si>
    <t>27402188</t>
  </si>
  <si>
    <t>27402192</t>
  </si>
  <si>
    <t>27402200</t>
  </si>
  <si>
    <t>27402210</t>
  </si>
  <si>
    <t>27402220</t>
  </si>
  <si>
    <t>27402230</t>
  </si>
  <si>
    <t>27402250</t>
  </si>
  <si>
    <t>27402265</t>
  </si>
  <si>
    <t>27402270</t>
  </si>
  <si>
    <t>27402275</t>
  </si>
  <si>
    <t>27402280</t>
  </si>
  <si>
    <t>27402340</t>
  </si>
  <si>
    <t>27402385</t>
  </si>
  <si>
    <t>27402387</t>
  </si>
  <si>
    <t>27402390</t>
  </si>
  <si>
    <t>27402395</t>
  </si>
  <si>
    <t>27402405</t>
  </si>
  <si>
    <t>27402415</t>
  </si>
  <si>
    <t>27402430</t>
  </si>
  <si>
    <t>27402525</t>
  </si>
  <si>
    <t>27402526</t>
  </si>
  <si>
    <t>27402750</t>
  </si>
  <si>
    <t>27402755</t>
  </si>
  <si>
    <t>27402760</t>
  </si>
  <si>
    <t>27402780</t>
  </si>
  <si>
    <t>27402785</t>
  </si>
  <si>
    <t>27402800</t>
  </si>
  <si>
    <t>27402810</t>
  </si>
  <si>
    <t>27402820</t>
  </si>
  <si>
    <t>27402830</t>
  </si>
  <si>
    <t>27402840</t>
  </si>
  <si>
    <t>27402850</t>
  </si>
  <si>
    <t>27403000</t>
  </si>
  <si>
    <t>27403020</t>
  </si>
  <si>
    <t>27403060</t>
  </si>
  <si>
    <t>27403222</t>
  </si>
  <si>
    <t>27403224</t>
  </si>
  <si>
    <t>27403225</t>
  </si>
  <si>
    <t>27403265</t>
  </si>
  <si>
    <t>27403300</t>
  </si>
  <si>
    <t>27403310</t>
  </si>
  <si>
    <t>27403332</t>
  </si>
  <si>
    <t>27403380</t>
  </si>
  <si>
    <t>27403390</t>
  </si>
  <si>
    <t>27403650</t>
  </si>
  <si>
    <t>27403660</t>
  </si>
  <si>
    <t>27403670</t>
  </si>
  <si>
    <t>27403674</t>
  </si>
  <si>
    <t>27403675</t>
  </si>
  <si>
    <t>27403710</t>
  </si>
  <si>
    <t>27403740</t>
  </si>
  <si>
    <t>27403760</t>
  </si>
  <si>
    <t>27400376</t>
  </si>
  <si>
    <t>27403762</t>
  </si>
  <si>
    <t>27403763</t>
  </si>
  <si>
    <t>27403764</t>
  </si>
  <si>
    <t>27403765</t>
  </si>
  <si>
    <t>27403807</t>
  </si>
  <si>
    <t>27403809</t>
  </si>
  <si>
    <t>27403908</t>
  </si>
  <si>
    <t>27403808</t>
  </si>
  <si>
    <t>27403916</t>
  </si>
  <si>
    <t>27403980</t>
  </si>
  <si>
    <t>27403981</t>
  </si>
  <si>
    <t>27403982</t>
  </si>
  <si>
    <t>27403995</t>
  </si>
  <si>
    <t>27404205</t>
  </si>
  <si>
    <t>27404360</t>
  </si>
  <si>
    <t>27404361</t>
  </si>
  <si>
    <t>27404386</t>
  </si>
  <si>
    <t>27404387</t>
  </si>
  <si>
    <t>27404396</t>
  </si>
  <si>
    <t>27404397</t>
  </si>
  <si>
    <t>27405301</t>
  </si>
  <si>
    <t>27405321</t>
  </si>
  <si>
    <t>27405400</t>
  </si>
  <si>
    <t>27405620</t>
  </si>
  <si>
    <t>27405624</t>
  </si>
  <si>
    <t>27405629</t>
  </si>
  <si>
    <t>27405631</t>
  </si>
  <si>
    <t>27405637</t>
  </si>
  <si>
    <t>27405649</t>
  </si>
  <si>
    <t>27405650</t>
  </si>
  <si>
    <t>27405651</t>
  </si>
  <si>
    <t>27405652</t>
  </si>
  <si>
    <t>27405671</t>
  </si>
  <si>
    <t>27405673</t>
  </si>
  <si>
    <t>27405679</t>
  </si>
  <si>
    <t>27405701</t>
  </si>
  <si>
    <t>27405704</t>
  </si>
  <si>
    <t>27405705</t>
  </si>
  <si>
    <t>27405910</t>
  </si>
  <si>
    <t>27405920</t>
  </si>
  <si>
    <t>27405930</t>
  </si>
  <si>
    <t>27405940</t>
  </si>
  <si>
    <t>27405950</t>
  </si>
  <si>
    <t>27405981</t>
  </si>
  <si>
    <t>27407520</t>
  </si>
  <si>
    <t>27400830</t>
  </si>
  <si>
    <t>27400831</t>
  </si>
  <si>
    <t>27408420</t>
  </si>
  <si>
    <t>27408430</t>
  </si>
  <si>
    <t>27408440</t>
  </si>
  <si>
    <t>27408460</t>
  </si>
  <si>
    <t>27408470</t>
  </si>
  <si>
    <t>27408480</t>
  </si>
  <si>
    <t>27408500</t>
  </si>
  <si>
    <t>27408504</t>
  </si>
  <si>
    <t>27408501</t>
  </si>
  <si>
    <t>27408503</t>
  </si>
  <si>
    <t>27408502</t>
  </si>
  <si>
    <t>27408507</t>
  </si>
  <si>
    <t>27418507</t>
  </si>
  <si>
    <t>27408509</t>
  </si>
  <si>
    <t>27418509</t>
  </si>
  <si>
    <t>27428509</t>
  </si>
  <si>
    <t>27438509</t>
  </si>
  <si>
    <t>27408511</t>
  </si>
  <si>
    <t>27400507</t>
  </si>
  <si>
    <t>39089012</t>
  </si>
  <si>
    <t>39000012</t>
  </si>
  <si>
    <t>39009012</t>
  </si>
  <si>
    <t>39009017</t>
  </si>
  <si>
    <t>39000017</t>
  </si>
  <si>
    <t>39009039</t>
  </si>
  <si>
    <t>39009038</t>
  </si>
  <si>
    <t>39009040</t>
  </si>
  <si>
    <t>39009042</t>
  </si>
  <si>
    <t>68516521401</t>
  </si>
  <si>
    <t>44206031090</t>
  </si>
  <si>
    <t>68982062303</t>
  </si>
  <si>
    <t>68209062303</t>
  </si>
  <si>
    <t>13533069026</t>
  </si>
  <si>
    <t>44206031025</t>
  </si>
  <si>
    <t>44206031050</t>
  </si>
  <si>
    <t>44206031091</t>
  </si>
  <si>
    <t>13533069025</t>
  </si>
  <si>
    <t>68516521402</t>
  </si>
  <si>
    <t>68516521404</t>
  </si>
  <si>
    <t>76125079026</t>
  </si>
  <si>
    <t>68516521403</t>
  </si>
  <si>
    <t>00944049505</t>
  </si>
  <si>
    <t>68209062302</t>
  </si>
  <si>
    <t>68982062302</t>
  </si>
  <si>
    <t>76125079025</t>
  </si>
  <si>
    <t>68982064301</t>
  </si>
  <si>
    <t>68516521601</t>
  </si>
  <si>
    <t>00944049302</t>
  </si>
  <si>
    <t>68516521603</t>
  </si>
  <si>
    <t>68209064301</t>
  </si>
  <si>
    <t>44206025105</t>
  </si>
  <si>
    <t>44206025190</t>
  </si>
  <si>
    <t>00944049301</t>
  </si>
  <si>
    <t>13533069216</t>
  </si>
  <si>
    <t>13533069220</t>
  </si>
  <si>
    <t>39009057</t>
  </si>
  <si>
    <t>39009059</t>
  </si>
  <si>
    <t>39000073</t>
  </si>
  <si>
    <t>39009073</t>
  </si>
  <si>
    <t>59338077501</t>
  </si>
  <si>
    <t>70121138101</t>
  </si>
  <si>
    <t>00069547401</t>
  </si>
  <si>
    <t>00069600102</t>
  </si>
  <si>
    <t>00069547402</t>
  </si>
  <si>
    <t>00069600110</t>
  </si>
  <si>
    <t>00069600125</t>
  </si>
  <si>
    <t>67457051701</t>
  </si>
  <si>
    <t>00069547101</t>
  </si>
  <si>
    <t>00069547102</t>
  </si>
  <si>
    <t>67457051700</t>
  </si>
  <si>
    <t>30237890006</t>
  </si>
  <si>
    <t>47335004940</t>
  </si>
  <si>
    <t>47335005040</t>
  </si>
  <si>
    <t>43598028335</t>
  </si>
  <si>
    <t>78003014</t>
  </si>
  <si>
    <t>61314032601</t>
  </si>
  <si>
    <t>61314032610</t>
  </si>
  <si>
    <t>61314031801</t>
  </si>
  <si>
    <t>61314031810</t>
  </si>
  <si>
    <t>00006430501</t>
  </si>
  <si>
    <t>00006430502</t>
  </si>
  <si>
    <t>55513020601</t>
  </si>
  <si>
    <t>55513020701</t>
  </si>
  <si>
    <t>67457083306</t>
  </si>
  <si>
    <t>00069029210</t>
  </si>
  <si>
    <t>00069029201</t>
  </si>
  <si>
    <t>00069029101</t>
  </si>
  <si>
    <t>00069029110</t>
  </si>
  <si>
    <t>70114010101</t>
  </si>
  <si>
    <t>00270709916</t>
  </si>
  <si>
    <t>00407270703</t>
  </si>
  <si>
    <t>00270141030</t>
  </si>
  <si>
    <t>00270014957</t>
  </si>
  <si>
    <t>00270131705</t>
  </si>
  <si>
    <t>00270141125</t>
  </si>
  <si>
    <t>00270141111</t>
  </si>
  <si>
    <t>00270131525</t>
  </si>
  <si>
    <t>00270131547</t>
  </si>
  <si>
    <t>00270131535</t>
  </si>
  <si>
    <t>00270131545</t>
  </si>
  <si>
    <t>00270131530</t>
  </si>
  <si>
    <t>00270131550</t>
  </si>
  <si>
    <t>00270141215</t>
  </si>
  <si>
    <t>00270131604</t>
  </si>
  <si>
    <t>00270131595</t>
  </si>
  <si>
    <t>00270131541</t>
  </si>
  <si>
    <t>00270131695</t>
  </si>
  <si>
    <t>00407141493</t>
  </si>
  <si>
    <t>00407222317</t>
  </si>
  <si>
    <t>00407141476</t>
  </si>
  <si>
    <t>00270131635</t>
  </si>
  <si>
    <t>00407141310</t>
  </si>
  <si>
    <t>67457022005</t>
  </si>
  <si>
    <t>55150024005</t>
  </si>
  <si>
    <t>67457022000</t>
  </si>
  <si>
    <t>00517037405</t>
  </si>
  <si>
    <t>30600023</t>
  </si>
  <si>
    <t>63807056031</t>
  </si>
  <si>
    <t>63323085225</t>
  </si>
  <si>
    <t>63459010310</t>
  </si>
  <si>
    <t>63323085203</t>
  </si>
  <si>
    <t>63459010450</t>
  </si>
  <si>
    <t>64253033333</t>
  </si>
  <si>
    <t>64253033323</t>
  </si>
  <si>
    <t>63807050055</t>
  </si>
  <si>
    <t>63807050051</t>
  </si>
  <si>
    <t>63323052277</t>
  </si>
  <si>
    <t>63807050050</t>
  </si>
  <si>
    <t>63323054505</t>
  </si>
  <si>
    <t>68883001005</t>
  </si>
  <si>
    <t>97761</t>
  </si>
  <si>
    <t>93005</t>
  </si>
  <si>
    <t>95250</t>
  </si>
  <si>
    <t>99407</t>
  </si>
  <si>
    <t>97605</t>
  </si>
  <si>
    <t>92950</t>
  </si>
  <si>
    <t>99455</t>
  </si>
  <si>
    <t>97150</t>
  </si>
  <si>
    <t>92960</t>
  </si>
  <si>
    <t>99406</t>
  </si>
  <si>
    <t>95819</t>
  </si>
  <si>
    <t>99195</t>
  </si>
  <si>
    <t>91122</t>
  </si>
  <si>
    <t>71045</t>
  </si>
  <si>
    <t>95909</t>
  </si>
  <si>
    <t>97760</t>
  </si>
  <si>
    <t>30181479</t>
  </si>
  <si>
    <t>42010009</t>
  </si>
  <si>
    <t>97130</t>
  </si>
  <si>
    <t>66220016010</t>
  </si>
  <si>
    <t>05555289047</t>
  </si>
  <si>
    <t>68084028401</t>
  </si>
  <si>
    <t>68084028411</t>
  </si>
  <si>
    <t>49884072401</t>
  </si>
  <si>
    <t>37497810</t>
  </si>
  <si>
    <t>37497811</t>
  </si>
  <si>
    <t>36936216</t>
  </si>
  <si>
    <t>36936217</t>
  </si>
  <si>
    <t>36936218</t>
  </si>
  <si>
    <t>36936227</t>
  </si>
  <si>
    <t>36936245</t>
  </si>
  <si>
    <t>36936246</t>
  </si>
  <si>
    <t>36936247</t>
  </si>
  <si>
    <t>36936248</t>
  </si>
  <si>
    <t>36136251</t>
  </si>
  <si>
    <t>36936253</t>
  </si>
  <si>
    <t>39136432</t>
  </si>
  <si>
    <t>32375605</t>
  </si>
  <si>
    <t>32375710</t>
  </si>
  <si>
    <t>32375716</t>
  </si>
  <si>
    <t>32375726</t>
  </si>
  <si>
    <t>00006411901</t>
  </si>
  <si>
    <t>00006412101</t>
  </si>
  <si>
    <t>26096365</t>
  </si>
  <si>
    <t>26096366</t>
  </si>
  <si>
    <t>26096367</t>
  </si>
  <si>
    <t>26096368</t>
  </si>
  <si>
    <t>26096376</t>
  </si>
  <si>
    <t>43020016</t>
  </si>
  <si>
    <t>51144003001</t>
  </si>
  <si>
    <t>65597040601</t>
  </si>
  <si>
    <t>51144002001</t>
  </si>
  <si>
    <t>00781315895</t>
  </si>
  <si>
    <t>00781915894</t>
  </si>
  <si>
    <t>00023392102</t>
  </si>
  <si>
    <t>00023114501</t>
  </si>
  <si>
    <t>55513002801</t>
  </si>
  <si>
    <t>55513000201</t>
  </si>
  <si>
    <t>55513003201</t>
  </si>
  <si>
    <t>55513002301</t>
  </si>
  <si>
    <t>55513002304</t>
  </si>
  <si>
    <t>55513002704</t>
  </si>
  <si>
    <t>55513002701</t>
  </si>
  <si>
    <t>55513005701</t>
  </si>
  <si>
    <t>55513002104</t>
  </si>
  <si>
    <t>55513002101</t>
  </si>
  <si>
    <t>55513002504</t>
  </si>
  <si>
    <t>55513011101</t>
  </si>
  <si>
    <t>55513005704</t>
  </si>
  <si>
    <t>55513002501</t>
  </si>
  <si>
    <t>59676030400</t>
  </si>
  <si>
    <t>59676031000</t>
  </si>
  <si>
    <t>55513014410</t>
  </si>
  <si>
    <t>59676031204</t>
  </si>
  <si>
    <t>59676030401</t>
  </si>
  <si>
    <t>55513014401</t>
  </si>
  <si>
    <t>59676034001</t>
  </si>
  <si>
    <t>59676031200</t>
  </si>
  <si>
    <t>59676032004</t>
  </si>
  <si>
    <t>59676032000</t>
  </si>
  <si>
    <t>59676031001</t>
  </si>
  <si>
    <t>59676034000</t>
  </si>
  <si>
    <t>58406001004</t>
  </si>
  <si>
    <t>58406001001</t>
  </si>
  <si>
    <t>44206043791</t>
  </si>
  <si>
    <t>44206043710</t>
  </si>
  <si>
    <t>13533080013</t>
  </si>
  <si>
    <t>13533080071</t>
  </si>
  <si>
    <t>00944270008</t>
  </si>
  <si>
    <t>13533080020</t>
  </si>
  <si>
    <t>00944270012</t>
  </si>
  <si>
    <t>13533080024</t>
  </si>
  <si>
    <t>13533080072</t>
  </si>
  <si>
    <t>13533080016</t>
  </si>
  <si>
    <t>13533080021</t>
  </si>
  <si>
    <t>00944270006</t>
  </si>
  <si>
    <t>13533080015</t>
  </si>
  <si>
    <t>13533080012</t>
  </si>
  <si>
    <t>00944270010</t>
  </si>
  <si>
    <t>13533080025</t>
  </si>
  <si>
    <t>00944270005</t>
  </si>
  <si>
    <t>00944270004</t>
  </si>
  <si>
    <t>00944270002</t>
  </si>
  <si>
    <t>00944270011</t>
  </si>
  <si>
    <t>61953000502</t>
  </si>
  <si>
    <t>61953000506</t>
  </si>
  <si>
    <t>44206043820</t>
  </si>
  <si>
    <t>61953000503</t>
  </si>
  <si>
    <t>44206043892</t>
  </si>
  <si>
    <t>57894006103</t>
  </si>
  <si>
    <t>45802008801</t>
  </si>
  <si>
    <t>00173068220</t>
  </si>
  <si>
    <t>00591292754</t>
  </si>
  <si>
    <t>00173068224</t>
  </si>
  <si>
    <t>00093681545</t>
  </si>
  <si>
    <t>00093681573</t>
  </si>
  <si>
    <t>69076091302</t>
  </si>
  <si>
    <t>68462079201</t>
  </si>
  <si>
    <t>00469142590</t>
  </si>
  <si>
    <t>00074057611</t>
  </si>
  <si>
    <t>00591247260</t>
  </si>
  <si>
    <t>00904686704</t>
  </si>
  <si>
    <t>16729026763</t>
  </si>
  <si>
    <t>16729026764</t>
  </si>
  <si>
    <t>30009100</t>
  </si>
  <si>
    <t>99999882044</t>
  </si>
  <si>
    <t>34320001</t>
  </si>
  <si>
    <t>00338051909</t>
  </si>
  <si>
    <t>00002143611</t>
  </si>
  <si>
    <t>00517250210</t>
  </si>
  <si>
    <t>00078068615</t>
  </si>
  <si>
    <t>00409409301</t>
  </si>
  <si>
    <t>00409329415</t>
  </si>
  <si>
    <t>00234057504</t>
  </si>
  <si>
    <t>25010070515</t>
  </si>
  <si>
    <t>59676003056</t>
  </si>
  <si>
    <t>25010030515</t>
  </si>
  <si>
    <t>00472080304</t>
  </si>
  <si>
    <t>54643564601</t>
  </si>
  <si>
    <t>57962056028</t>
  </si>
  <si>
    <t>59572040528</t>
  </si>
  <si>
    <t>00781375595</t>
  </si>
  <si>
    <t>24208055555</t>
  </si>
  <si>
    <t>41100081123</t>
  </si>
  <si>
    <t>00591350854</t>
  </si>
  <si>
    <t>00574061105</t>
  </si>
  <si>
    <t>00378877035</t>
  </si>
  <si>
    <t>00168008016</t>
  </si>
  <si>
    <t>17478079201</t>
  </si>
  <si>
    <t>00409329425</t>
  </si>
  <si>
    <t>00338001308</t>
  </si>
  <si>
    <t>17478070125</t>
  </si>
  <si>
    <t>64067021601</t>
  </si>
  <si>
    <t>69292072225</t>
  </si>
  <si>
    <t>00013830304</t>
  </si>
  <si>
    <t>24208079535</t>
  </si>
  <si>
    <t>17478028810</t>
  </si>
  <si>
    <t>54643564901</t>
  </si>
  <si>
    <t>51672128208</t>
  </si>
  <si>
    <t>00703115301</t>
  </si>
  <si>
    <t>72126000701</t>
  </si>
  <si>
    <t>00517820125</t>
  </si>
  <si>
    <t>64980051401</t>
  </si>
  <si>
    <t>00264446030</t>
  </si>
  <si>
    <t>59572040228</t>
  </si>
  <si>
    <t>00069119830</t>
  </si>
  <si>
    <t>63323092430</t>
  </si>
  <si>
    <t>09999408463</t>
  </si>
  <si>
    <t>52054055022</t>
  </si>
  <si>
    <t>67108356509</t>
  </si>
  <si>
    <t>61314014310</t>
  </si>
  <si>
    <t>59572041521</t>
  </si>
  <si>
    <t>60687030921</t>
  </si>
  <si>
    <t>59762033302</t>
  </si>
  <si>
    <t>00053687100</t>
  </si>
  <si>
    <t>24385041396</t>
  </si>
  <si>
    <t>5555000012</t>
  </si>
  <si>
    <t>00409174929</t>
  </si>
  <si>
    <t>00283056931</t>
  </si>
  <si>
    <t>65862084130</t>
  </si>
  <si>
    <t>00096070737</t>
  </si>
  <si>
    <t>60687030911</t>
  </si>
  <si>
    <t>24208080060</t>
  </si>
  <si>
    <t>51754200104</t>
  </si>
  <si>
    <t>00409729511</t>
  </si>
  <si>
    <t>59676057530</t>
  </si>
  <si>
    <t>00078068515</t>
  </si>
  <si>
    <t>67618020004</t>
  </si>
  <si>
    <t>00409409101</t>
  </si>
  <si>
    <t>42702010215</t>
  </si>
  <si>
    <t>59676003084</t>
  </si>
  <si>
    <t>59676004028</t>
  </si>
  <si>
    <t>51672127302</t>
  </si>
  <si>
    <t>00093578656</t>
  </si>
  <si>
    <t>00574402535</t>
  </si>
  <si>
    <t>00078046815</t>
  </si>
  <si>
    <t>68682065220</t>
  </si>
  <si>
    <t>00065026025</t>
  </si>
  <si>
    <t>60687036325</t>
  </si>
  <si>
    <t>68084096525</t>
  </si>
  <si>
    <t>00065064835</t>
  </si>
  <si>
    <t>00703115303</t>
  </si>
  <si>
    <t>64380075216</t>
  </si>
  <si>
    <t>61314022505</t>
  </si>
  <si>
    <t>64896069151</t>
  </si>
  <si>
    <t>55566240000</t>
  </si>
  <si>
    <t>55513084101</t>
  </si>
  <si>
    <t>61314022705</t>
  </si>
  <si>
    <t>49452365001</t>
  </si>
  <si>
    <t>00548909010</t>
  </si>
  <si>
    <t>24571010306</t>
  </si>
  <si>
    <t>67457085204</t>
  </si>
  <si>
    <t>61314022615</t>
  </si>
  <si>
    <t>24571011606</t>
  </si>
  <si>
    <t>60687036395</t>
  </si>
  <si>
    <t>00254204502</t>
  </si>
  <si>
    <t>00409818325</t>
  </si>
  <si>
    <t>45802043805</t>
  </si>
  <si>
    <t>61958200201</t>
  </si>
  <si>
    <t>00023599060</t>
  </si>
  <si>
    <t>00187355510</t>
  </si>
  <si>
    <t>00264901055</t>
  </si>
  <si>
    <t>08137003600</t>
  </si>
  <si>
    <t>00065041130</t>
  </si>
  <si>
    <t>00409818311</t>
  </si>
  <si>
    <t>00023921105</t>
  </si>
  <si>
    <t>24208041105</t>
  </si>
  <si>
    <t>00023782410</t>
  </si>
  <si>
    <t>61958050101</t>
  </si>
  <si>
    <t>00006307501</t>
  </si>
  <si>
    <t>59572041028</t>
  </si>
  <si>
    <t>00264770700</t>
  </si>
  <si>
    <t>00096070760</t>
  </si>
  <si>
    <t>59584013801</t>
  </si>
  <si>
    <t>63323008615</t>
  </si>
  <si>
    <t>61314035502</t>
  </si>
  <si>
    <t>57962028028</t>
  </si>
  <si>
    <t>00078069851</t>
  </si>
  <si>
    <t>61703043401</t>
  </si>
  <si>
    <t>00395024392</t>
  </si>
  <si>
    <t>00998020415</t>
  </si>
  <si>
    <t>69680012035</t>
  </si>
  <si>
    <t>59572072012</t>
  </si>
  <si>
    <t>00316022975</t>
  </si>
  <si>
    <t>69374098810</t>
  </si>
  <si>
    <t>00904676130</t>
  </si>
  <si>
    <t>10119000252</t>
  </si>
  <si>
    <t>00187065042</t>
  </si>
  <si>
    <t>00472080302</t>
  </si>
  <si>
    <t>17478070311</t>
  </si>
  <si>
    <t>61570003275</t>
  </si>
  <si>
    <t>00264934155</t>
  </si>
  <si>
    <t>57962007028</t>
  </si>
  <si>
    <t>00006307503</t>
  </si>
  <si>
    <t>45802004475</t>
  </si>
  <si>
    <t>54162018525</t>
  </si>
  <si>
    <t>00904386575</t>
  </si>
  <si>
    <t>42291025611</t>
  </si>
  <si>
    <t>59676070101</t>
  </si>
  <si>
    <t>54162055007</t>
  </si>
  <si>
    <t>67546021221</t>
  </si>
  <si>
    <t>24208081905</t>
  </si>
  <si>
    <t>59572042521</t>
  </si>
  <si>
    <t>65162067684</t>
  </si>
  <si>
    <t>00023917705</t>
  </si>
  <si>
    <t>00338051958</t>
  </si>
  <si>
    <t>00395041396</t>
  </si>
  <si>
    <t>00436093616</t>
  </si>
  <si>
    <t>59572042021</t>
  </si>
  <si>
    <t>51672128402</t>
  </si>
  <si>
    <t>00065039605</t>
  </si>
  <si>
    <t>42794001008</t>
  </si>
  <si>
    <t>60687035225</t>
  </si>
  <si>
    <t>69315030805</t>
  </si>
  <si>
    <t>00069229930</t>
  </si>
  <si>
    <t>17478062512</t>
  </si>
  <si>
    <t>00069019730</t>
  </si>
  <si>
    <t>00409729501</t>
  </si>
  <si>
    <t>67546011112</t>
  </si>
  <si>
    <t>00781375575</t>
  </si>
  <si>
    <t>00078047397</t>
  </si>
  <si>
    <t>00078065615</t>
  </si>
  <si>
    <t>31722083260</t>
  </si>
  <si>
    <t>00023320503</t>
  </si>
  <si>
    <t>67457017810</t>
  </si>
  <si>
    <t>59676005028</t>
  </si>
  <si>
    <t>00409337525</t>
  </si>
  <si>
    <t>68682045570</t>
  </si>
  <si>
    <t>00023031204</t>
  </si>
  <si>
    <t>00168027230</t>
  </si>
  <si>
    <t>60432013350</t>
  </si>
  <si>
    <t>00078069802</t>
  </si>
  <si>
    <t>00065050935</t>
  </si>
  <si>
    <t>00065079515</t>
  </si>
  <si>
    <t>63323008605</t>
  </si>
  <si>
    <t>00078047015</t>
  </si>
  <si>
    <t>00065030355</t>
  </si>
  <si>
    <t>59762374401</t>
  </si>
  <si>
    <t>61314035501</t>
  </si>
  <si>
    <t>64980051505</t>
  </si>
  <si>
    <t>00409818315</t>
  </si>
  <si>
    <t>51672203701</t>
  </si>
  <si>
    <t>00065063136</t>
  </si>
  <si>
    <t>00002143480</t>
  </si>
  <si>
    <t>61314064610</t>
  </si>
  <si>
    <t>00409337514</t>
  </si>
  <si>
    <t>63323008650</t>
  </si>
  <si>
    <t>00065143105</t>
  </si>
  <si>
    <t>00093578756</t>
  </si>
  <si>
    <t>24357070130</t>
  </si>
  <si>
    <t>00338001304</t>
  </si>
  <si>
    <t>00517651025</t>
  </si>
  <si>
    <t>61958070101</t>
  </si>
  <si>
    <t>00574416035</t>
  </si>
  <si>
    <t>00003161112</t>
  </si>
  <si>
    <t>42037010478</t>
  </si>
  <si>
    <t>00527213335</t>
  </si>
  <si>
    <t>61314004475</t>
  </si>
  <si>
    <t>57962042028</t>
  </si>
  <si>
    <t>61958180101</t>
  </si>
  <si>
    <t>00023932105</t>
  </si>
  <si>
    <t>61314063136</t>
  </si>
  <si>
    <t>24208034205</t>
  </si>
  <si>
    <t>00023599230</t>
  </si>
  <si>
    <t>24208063110</t>
  </si>
  <si>
    <t>61314014405</t>
  </si>
  <si>
    <t>61314022605</t>
  </si>
  <si>
    <t>69097052444</t>
  </si>
  <si>
    <t>59148002050</t>
  </si>
  <si>
    <t>00006307604</t>
  </si>
  <si>
    <t>00436094616</t>
  </si>
  <si>
    <t>00023599002</t>
  </si>
  <si>
    <t>50383088915</t>
  </si>
  <si>
    <t>10119002239</t>
  </si>
  <si>
    <t>57962001428</t>
  </si>
  <si>
    <t>00430375414</t>
  </si>
  <si>
    <t>24208079062</t>
  </si>
  <si>
    <t>00409818301</t>
  </si>
  <si>
    <t>45802046564</t>
  </si>
  <si>
    <t>71469023101</t>
  </si>
  <si>
    <t>17478007035</t>
  </si>
  <si>
    <t>60687035295</t>
  </si>
  <si>
    <t>00006307504</t>
  </si>
  <si>
    <t>61787044302</t>
  </si>
  <si>
    <t>36000016210</t>
  </si>
  <si>
    <t>00264785000</t>
  </si>
  <si>
    <t>68462053435</t>
  </si>
  <si>
    <t>24208073006</t>
  </si>
  <si>
    <t>00338022104</t>
  </si>
  <si>
    <t>00409329461</t>
  </si>
  <si>
    <t>00006307601</t>
  </si>
  <si>
    <t>51862045404</t>
  </si>
  <si>
    <t>61314054701</t>
  </si>
  <si>
    <t>52015008001</t>
  </si>
  <si>
    <t>00078046915</t>
  </si>
  <si>
    <t>00338001306</t>
  </si>
  <si>
    <t>63736012002</t>
  </si>
  <si>
    <t>00904648838</t>
  </si>
  <si>
    <t>00517250201</t>
  </si>
  <si>
    <t>00409397703</t>
  </si>
  <si>
    <t>24208078055</t>
  </si>
  <si>
    <t>24208046325</t>
  </si>
  <si>
    <t>00023031304</t>
  </si>
  <si>
    <t>00065042915</t>
  </si>
  <si>
    <t>54162010002</t>
  </si>
  <si>
    <t>61314035401</t>
  </si>
  <si>
    <t>00409799009</t>
  </si>
  <si>
    <t>67919002010</t>
  </si>
  <si>
    <t>17478071510</t>
  </si>
  <si>
    <t>39328006325</t>
  </si>
  <si>
    <t>00517920325</t>
  </si>
  <si>
    <t>00002143601</t>
  </si>
  <si>
    <t>67457085200</t>
  </si>
  <si>
    <t>00006307603</t>
  </si>
  <si>
    <t>00409337504</t>
  </si>
  <si>
    <t>17478070102</t>
  </si>
  <si>
    <t>00591350804</t>
  </si>
  <si>
    <t>17238042425</t>
  </si>
  <si>
    <t>00078065515</t>
  </si>
  <si>
    <t>63323092410</t>
  </si>
  <si>
    <t>42571014126</t>
  </si>
  <si>
    <t>70069005101</t>
  </si>
  <si>
    <t>51672201002</t>
  </si>
  <si>
    <t>55513014101</t>
  </si>
  <si>
    <t>00003161212</t>
  </si>
  <si>
    <t>00574402235</t>
  </si>
  <si>
    <t>17478010212</t>
  </si>
  <si>
    <t>59676004056</t>
  </si>
  <si>
    <t>00085432402</t>
  </si>
  <si>
    <t>00093578698</t>
  </si>
  <si>
    <t>68382099201</t>
  </si>
  <si>
    <t>59676056630</t>
  </si>
  <si>
    <t>00409397701</t>
  </si>
  <si>
    <t>00187355410</t>
  </si>
  <si>
    <t>00409174971</t>
  </si>
  <si>
    <t>46122046143</t>
  </si>
  <si>
    <t>00574402435</t>
  </si>
  <si>
    <t>60758018805</t>
  </si>
  <si>
    <t>00409329451</t>
  </si>
  <si>
    <t>00187546506</t>
  </si>
  <si>
    <t>49702020613</t>
  </si>
  <si>
    <t>42794000908</t>
  </si>
  <si>
    <t>24208038555</t>
  </si>
  <si>
    <t>68462049833</t>
  </si>
  <si>
    <t>00078069899</t>
  </si>
  <si>
    <t>44441523305</t>
  </si>
  <si>
    <t>50242010501</t>
  </si>
  <si>
    <t>05555510007</t>
  </si>
  <si>
    <t>00703463601</t>
  </si>
  <si>
    <t>10511300102</t>
  </si>
  <si>
    <t>42023011410</t>
  </si>
  <si>
    <t>00008010001</t>
  </si>
  <si>
    <t>50242010901</t>
  </si>
  <si>
    <t>47426020101</t>
  </si>
  <si>
    <t>00026378225</t>
  </si>
  <si>
    <t>55513013201</t>
  </si>
  <si>
    <t>00143950801</t>
  </si>
  <si>
    <t>50242010801</t>
  </si>
  <si>
    <t>44441622102</t>
  </si>
  <si>
    <t>61953000505</t>
  </si>
  <si>
    <t>00143950810</t>
  </si>
  <si>
    <t>44441622101</t>
  </si>
  <si>
    <t>44441620707</t>
  </si>
  <si>
    <t>44441620706</t>
  </si>
  <si>
    <t>05555510008</t>
  </si>
  <si>
    <t>34300001</t>
  </si>
  <si>
    <t>34300000</t>
  </si>
  <si>
    <t>34420020</t>
  </si>
  <si>
    <t>34400000</t>
  </si>
  <si>
    <t>39900014</t>
  </si>
  <si>
    <t>31020000</t>
  </si>
  <si>
    <t>39900020</t>
  </si>
  <si>
    <t>30120045</t>
  </si>
  <si>
    <t>39900010</t>
  </si>
  <si>
    <t>30230022</t>
  </si>
  <si>
    <t>30120019</t>
  </si>
  <si>
    <t>39900017</t>
  </si>
  <si>
    <t>39900025</t>
  </si>
  <si>
    <t>39900000</t>
  </si>
  <si>
    <t>30230061</t>
  </si>
  <si>
    <t>30020002</t>
  </si>
  <si>
    <t>30020003</t>
  </si>
  <si>
    <t>30120047</t>
  </si>
  <si>
    <t>30230000</t>
  </si>
  <si>
    <t>30230012</t>
  </si>
  <si>
    <t>30230015</t>
  </si>
  <si>
    <t>30230025</t>
  </si>
  <si>
    <t>30230030</t>
  </si>
  <si>
    <t>30230033</t>
  </si>
  <si>
    <t>30230042</t>
  </si>
  <si>
    <t>30620000</t>
  </si>
  <si>
    <t>30620003</t>
  </si>
  <si>
    <t>30120044</t>
  </si>
  <si>
    <t>30120043</t>
  </si>
  <si>
    <t>36111624</t>
  </si>
  <si>
    <t>42010024</t>
  </si>
  <si>
    <t>36164612</t>
  </si>
  <si>
    <t>36164615</t>
  </si>
  <si>
    <t>36164614</t>
  </si>
  <si>
    <t>36164647</t>
  </si>
  <si>
    <t>34178830</t>
  </si>
  <si>
    <t>30120028</t>
  </si>
  <si>
    <t>30520000</t>
  </si>
  <si>
    <t>30230006</t>
  </si>
  <si>
    <t>30230052</t>
  </si>
  <si>
    <t>30230044</t>
  </si>
  <si>
    <t>30230046</t>
  </si>
  <si>
    <t>30230045</t>
  </si>
  <si>
    <t>30230055</t>
  </si>
  <si>
    <t>30230004</t>
  </si>
  <si>
    <t>30230053</t>
  </si>
  <si>
    <t>30230043</t>
  </si>
  <si>
    <t>30230008</t>
  </si>
  <si>
    <t>30230059</t>
  </si>
  <si>
    <t>30230050</t>
  </si>
  <si>
    <t>30230010</t>
  </si>
  <si>
    <t>30230049</t>
  </si>
  <si>
    <t>30230009</t>
  </si>
  <si>
    <t>30230058</t>
  </si>
  <si>
    <t>30230051</t>
  </si>
  <si>
    <t>30230001</t>
  </si>
  <si>
    <t>30230057</t>
  </si>
  <si>
    <t>30230054</t>
  </si>
  <si>
    <t>30230003</t>
  </si>
  <si>
    <t>30230047</t>
  </si>
  <si>
    <t>30230056</t>
  </si>
  <si>
    <t>30230005</t>
  </si>
  <si>
    <t>30230048</t>
  </si>
  <si>
    <t>30230007</t>
  </si>
  <si>
    <t>30230002</t>
  </si>
  <si>
    <t>30620008</t>
  </si>
  <si>
    <t>30620001</t>
  </si>
  <si>
    <t>30620004</t>
  </si>
  <si>
    <t>00009307301</t>
  </si>
  <si>
    <t>00703003101</t>
  </si>
  <si>
    <t>00009307303</t>
  </si>
  <si>
    <t>00009307322</t>
  </si>
  <si>
    <t>00009347522</t>
  </si>
  <si>
    <t>00703005101</t>
  </si>
  <si>
    <t>00009347501</t>
  </si>
  <si>
    <t>67457042300</t>
  </si>
  <si>
    <t>63323051610</t>
  </si>
  <si>
    <t>63323016530</t>
  </si>
  <si>
    <t>70069002125</t>
  </si>
  <si>
    <t>70069002101</t>
  </si>
  <si>
    <t>67457042254</t>
  </si>
  <si>
    <t>67457042200</t>
  </si>
  <si>
    <t>63323016501</t>
  </si>
  <si>
    <t>00641036721</t>
  </si>
  <si>
    <t>67457042312</t>
  </si>
  <si>
    <t>63323016516</t>
  </si>
  <si>
    <t>63323016503</t>
  </si>
  <si>
    <t>63323050616</t>
  </si>
  <si>
    <t>55150023805</t>
  </si>
  <si>
    <t>00641036725</t>
  </si>
  <si>
    <t>00641614525</t>
  </si>
  <si>
    <t>00641614501</t>
  </si>
  <si>
    <t>63323016502</t>
  </si>
  <si>
    <t>63323016505</t>
  </si>
  <si>
    <t>63323050601</t>
  </si>
  <si>
    <t>00409381512</t>
  </si>
  <si>
    <t>00641601910</t>
  </si>
  <si>
    <t>63323047727</t>
  </si>
  <si>
    <t>63323047827</t>
  </si>
  <si>
    <t>63323028573</t>
  </si>
  <si>
    <t>63323028523</t>
  </si>
  <si>
    <t>63323028623</t>
  </si>
  <si>
    <t>63323028507</t>
  </si>
  <si>
    <t>63323028627</t>
  </si>
  <si>
    <t>63323028568</t>
  </si>
  <si>
    <t>63323028820</t>
  </si>
  <si>
    <t>63323028611</t>
  </si>
  <si>
    <t>63323028520</t>
  </si>
  <si>
    <t>63323028695</t>
  </si>
  <si>
    <t>63323028561</t>
  </si>
  <si>
    <t>63323028564</t>
  </si>
  <si>
    <t>55150019699</t>
  </si>
  <si>
    <t>63323028620</t>
  </si>
  <si>
    <t>63323028528</t>
  </si>
  <si>
    <t>63323028565</t>
  </si>
  <si>
    <t>63323028567</t>
  </si>
  <si>
    <t>63323028635</t>
  </si>
  <si>
    <t>63323028638</t>
  </si>
  <si>
    <t>50242004164</t>
  </si>
  <si>
    <t>50242004406</t>
  </si>
  <si>
    <t>50242004413</t>
  </si>
  <si>
    <t>00003049420</t>
  </si>
  <si>
    <t>70121116801</t>
  </si>
  <si>
    <t>00003029320</t>
  </si>
  <si>
    <t>00003029305</t>
  </si>
  <si>
    <t>67308010101</t>
  </si>
  <si>
    <t>67308010106</t>
  </si>
  <si>
    <t>68462058340</t>
  </si>
  <si>
    <t>68462058385</t>
  </si>
  <si>
    <t>00703315401</t>
  </si>
  <si>
    <t>61703033218</t>
  </si>
  <si>
    <t>63323013610</t>
  </si>
  <si>
    <t>25021024504</t>
  </si>
  <si>
    <t>00955102104</t>
  </si>
  <si>
    <t>25021024501</t>
  </si>
  <si>
    <t>00955102001</t>
  </si>
  <si>
    <t>00075800404</t>
  </si>
  <si>
    <t>43598025940</t>
  </si>
  <si>
    <t>00143927001</t>
  </si>
  <si>
    <t>23155021431</t>
  </si>
  <si>
    <t>00409018601</t>
  </si>
  <si>
    <t>63323012553</t>
  </si>
  <si>
    <t>70860020550</t>
  </si>
  <si>
    <t>63323012594</t>
  </si>
  <si>
    <t>16729011711</t>
  </si>
  <si>
    <t>25021023410</t>
  </si>
  <si>
    <t>00409018501</t>
  </si>
  <si>
    <t>00409018101</t>
  </si>
  <si>
    <t>16729011838</t>
  </si>
  <si>
    <t>25021023550</t>
  </si>
  <si>
    <t>71288011450</t>
  </si>
  <si>
    <t>00143930901</t>
  </si>
  <si>
    <t>76128015575</t>
  </si>
  <si>
    <t>30020001</t>
  </si>
  <si>
    <t>30020000</t>
  </si>
  <si>
    <t>36136589</t>
  </si>
  <si>
    <t>35074263</t>
  </si>
  <si>
    <t>35076377</t>
  </si>
  <si>
    <t>31020005</t>
  </si>
  <si>
    <t>36192499</t>
  </si>
  <si>
    <t>43097760</t>
  </si>
  <si>
    <t>44002062</t>
  </si>
  <si>
    <t>42002062</t>
  </si>
  <si>
    <t>43002062</t>
  </si>
  <si>
    <t>42002063</t>
  </si>
  <si>
    <t>44002063</t>
  </si>
  <si>
    <t>43002063</t>
  </si>
  <si>
    <t>VARIABLE ANGLE UPPER ENDPLATE 16MMX16MM FOOTPRINT FORTIFY</t>
  </si>
  <si>
    <t>BMT SPLINED KNEE STEM V2 16MMX40MM WITH SCREW</t>
  </si>
  <si>
    <t>IPRATROPIUM BROMIDE 0.06 % NA SOLN 15 mL</t>
  </si>
  <si>
    <t>CLOBETASOL PROPIONATE 0.05 % EX OINT 30 g</t>
  </si>
  <si>
    <t>ROD SPNL 40MM 3.5MM ELLIPSE COCR</t>
  </si>
  <si>
    <t>STERILE WATER FOR IRRIGATION IR SOLN 500 mL</t>
  </si>
  <si>
    <t>LOTEPREDNOL ETABONATE 0.2 % OP SUSP 5 mL</t>
  </si>
  <si>
    <t>SPACER SPNL 48-71MM 12MM FORTIFY</t>
  </si>
  <si>
    <t>POLYETHYL GLYC-PROPYL GLYC PF 0.4-0.3 % OP SOLN 25 each</t>
  </si>
  <si>
    <t>FLUOROURACIL 5 % EX CREA 40 g</t>
  </si>
  <si>
    <t>ESTRADIOL 0.1 MG/24HR TD PTWK 1 patch</t>
  </si>
  <si>
    <t>COUPLER ANSTM 3MM GM MCVSC ANSTM STRL DISP</t>
  </si>
  <si>
    <t>SPACER SPNL 16X20-25MM FORTIFY 16MM STRL</t>
  </si>
  <si>
    <t>ROD SPINAL REVERE TITANIUM L400 MM OD5.5 MM PEDICLE STRAIGHT</t>
  </si>
  <si>
    <t>NITROGLYCERIN 0.6 MG/HR TD PT24 1 patch</t>
  </si>
  <si>
    <t>ROTIGOTINE 3 MG/24HR TD PT24 1 patch</t>
  </si>
  <si>
    <t>NYSTATIN 100000 UNIT/GM EX OINT 30 g</t>
  </si>
  <si>
    <t>ROD SPNL 100MM 4MM CRV</t>
  </si>
  <si>
    <t>ROD SPINAL CREO TITANIUM STRAIGHT L55 MM OD5.5MM</t>
  </si>
  <si>
    <t>ROD SPINAL CREO L15 MM OD5.5 MM OPEN OFFSET</t>
  </si>
  <si>
    <t>SPACER SPNL 16X12MM FORTIFY 3.5D 14MM UPR EPLT</t>
  </si>
  <si>
    <t>CLAMP SPNL 100MM REVERE OFST SS CNCT 6.35MM ROD</t>
  </si>
  <si>
    <t>OXYMETAZOLINE HCL 0.05 % NA SOLN 15 mL</t>
  </si>
  <si>
    <t>SHELL ACETABULAR G7 OSSEOTI G HEMISPHERICAL OD58 MM HIP MULT</t>
  </si>
  <si>
    <t>SODIUM CHLORIDE 0.9 % IR SOLN 1000 mL</t>
  </si>
  <si>
    <t>LIDOCAINE 5 % EX OINT 35.44 g</t>
  </si>
  <si>
    <t>JAZZ - 4.75MM CONNECTOR KIT</t>
  </si>
  <si>
    <t>ASCORBIC ACID 500 MG/ML IJ SOLN 50 mL</t>
  </si>
  <si>
    <t>TACROLIMUS 0.03 % EX OINT 30 g</t>
  </si>
  <si>
    <t>TRIAMCINOLONE ACETONIDE 0.1 % EX CREA 454 g</t>
  </si>
  <si>
    <t>ANTICOAGULANT SODIUM CITRATE 46.7 % VI CONC 30 mL</t>
  </si>
  <si>
    <t>LC BEAD LUMI BEAD 70-150UM 2ML BLACK</t>
  </si>
  <si>
    <t>STEM FEMORAL ECHO BI-METRIC TITANIUM POROUS 135 D STANDARD O</t>
  </si>
  <si>
    <t>TUBERCULIN PPD 5 UNIT/0.1ML ID SOLN 5 Units</t>
  </si>
  <si>
    <t>NICOTINE 21 MG/24HR TD PT24 1 patch</t>
  </si>
  <si>
    <t>CIPROFLOXACIN HCL 0.3 % OP OINT 3.5 g</t>
  </si>
  <si>
    <t>CALCIPOTRIENE 0.005 % EX OINT 120 g</t>
  </si>
  <si>
    <t>CATH INJECT GOLD PROBE ELECTROHEMOSTASIS 10FR X 210CM</t>
  </si>
  <si>
    <t>SILVER SULFADIAZINE 1 % EX CREA 50 g</t>
  </si>
  <si>
    <t>CABLE ORTH TI COCR 1.7MM 750MM CRMP CRLGE STRL</t>
  </si>
  <si>
    <t>MOMETASONE FUROATE 0.1 % EX OINT 45 g</t>
  </si>
  <si>
    <t>NICOTINE 14 MG/24HR TD PT24 1 patch</t>
  </si>
  <si>
    <t>CONNECTOR ROD QUARTEX LNG SPNE LAT CLS 3.5MM ROD</t>
  </si>
  <si>
    <t>CONNECTOR ROD QUARTEX SPNE PRLL ROD TO ROD 4-5 MM ROD</t>
  </si>
  <si>
    <t>STEM FEMORAL ARCOS PPS TITANIUM L300 MM OD15 MM DISTAL INTER</t>
  </si>
  <si>
    <t>ROD SPINAL VIRAGE TITANIUM L264 MM OD3.5 MM ADJUSTABLE NONST</t>
  </si>
  <si>
    <t>POSACONAZOLE 40 MG/ML PO SUSP 200 mg</t>
  </si>
  <si>
    <t>RITUXIMAB 500 MG/50ML IV SOLN 50 mL</t>
  </si>
  <si>
    <t>FLUOCINONIDE 0.05 % EX OINT 30 g</t>
  </si>
  <si>
    <t>TALC 5 G PL SUSR 5 g</t>
  </si>
  <si>
    <t>ROD SPINAL CREO TITANIUM STRAIGHT L60 MM OD5.5 MM NONSTERILE</t>
  </si>
  <si>
    <t>ROD SPINAL OD5.5 MM CONNECTOR</t>
  </si>
  <si>
    <t>VALVE SHUNT DELTA REGULAR CSF PERFORMANCE LEVEL 1 STERILE</t>
  </si>
  <si>
    <t>MICONAZOLE NITRATE 2 % EX OINT 56 g</t>
  </si>
  <si>
    <t>SPACER SPNL 23X21X20MM FORTIFY 4D FTPRNT UPR EPLT</t>
  </si>
  <si>
    <t>HC LEVEL 4, 1ST HOUR</t>
  </si>
  <si>
    <t>FENTANYL 25 MCG/HR TD PT72 1 patch</t>
  </si>
  <si>
    <t>SODIUM CHLORIDE 4 MEQ/ML IV SOLN 200 mL</t>
  </si>
  <si>
    <t>ROD SPNL 240MM 3.5MM ELLIPSE COCR</t>
  </si>
  <si>
    <t>HEAD SCREW TITANIUM CONDYLE NONSTERILE</t>
  </si>
  <si>
    <t>KETOCONAZOLE 2 % EX CREA 15 g</t>
  </si>
  <si>
    <t>ADAPTER INSTRUMENT STANDARD HIP THREAD CARTRIDGE</t>
  </si>
  <si>
    <t>4.5X50MM ROD</t>
  </si>
  <si>
    <t>STATSEAL ADVANCED RAD TOPICAL DISC</t>
  </si>
  <si>
    <t>TRIAMCINOLONE ACETONIDE 0.025 % EX OINT 15 g</t>
  </si>
  <si>
    <t>CRYO-RT SCAPULA W2.3CM L9CM</t>
  </si>
  <si>
    <t>INV (16294) DIFLUPREDNATE OPHTHALMIC EMULSION 0.05%</t>
  </si>
  <si>
    <t>SPACER SPINAL CALIBER 15 D LORDOTIC L22 MM X W10 MM X H11-15</t>
  </si>
  <si>
    <t>TRANEXAMIC ACID 1000 MG/10ML IV SOLN 10 mL</t>
  </si>
  <si>
    <t>ROD SPINAL CREO TITANIUM STRAIGHT L50 MM OD5.5MM</t>
  </si>
  <si>
    <t>CONNECTOR ROD QUARTEX ANG SPNE LAT 3.5MM ROD</t>
  </si>
  <si>
    <t>4.5X25MM ROD</t>
  </si>
  <si>
    <t>SPACER SPNL 16X14X14MM FORTIFY-R 7D LWR EPLT FTPRNT</t>
  </si>
  <si>
    <t>SCOPOLAMINE 1 MG/3DAYS TD PT72 1 patch</t>
  </si>
  <si>
    <t>ROD SPINAL CREO TITANIUM STRAIGHT L45 MM OD5.5MM</t>
  </si>
  <si>
    <t>CLAMP SPNL 150MM REVERE OFST SS CNCT CLS 6.35MM ROD</t>
  </si>
  <si>
    <t>RACEPINEPHRINE HCL 2.25 % IN NEBU .25 mL</t>
  </si>
  <si>
    <t>SPACER SPNL 14X12MM FORTIFY 3.5D 12MM FTPRNT UPR EPLT</t>
  </si>
  <si>
    <t>COIL EMBOLIZATION CONCERTO NYLON HELIX L30 CM OD10 MM PERIPH</t>
  </si>
  <si>
    <t>AQUAPHOR EX OINT 396 g</t>
  </si>
  <si>
    <t>NYSTATIN-TRIAMCINOLONE 100000-0.1 UNIT/GM-% EX OINT 15 g</t>
  </si>
  <si>
    <t>SYSTEM SPACER SPACEOAR HYDROGEL STERILE LATEX FREE DISPOSAB</t>
  </si>
  <si>
    <t>SPACER SPNL 23-28MM 20MM FORTIFY</t>
  </si>
  <si>
    <t>LIDOCAINE 4 % EX CREA 30 g</t>
  </si>
  <si>
    <t>DEXAMETHASONE 0.1 % OP SUSP 5 mL</t>
  </si>
  <si>
    <t>HEPARIN (HIGHER INTENSITY) INFUSION MGMT PER PHARMACY CONSULT 1 each</t>
  </si>
  <si>
    <t>ROD OCCIPITAL 3.5 X 90 MM</t>
  </si>
  <si>
    <t>4.5X160MM ROD</t>
  </si>
  <si>
    <t>FENTANYL CITRATE 200 MCG BU TABS 100 mcg</t>
  </si>
  <si>
    <t>SPACER SPNL 45X20MM FORTIFY 12D 22MM LWR EPLT</t>
  </si>
  <si>
    <t>SPACER SPINAL COLONIAL PEEK 7 D LORDOTIC D12 MM LARGE W14 MM</t>
  </si>
  <si>
    <t>FENTANYL 100 MCG/HR TD PT72 1 patch</t>
  </si>
  <si>
    <t>STATSEAL ADVANCED TOPICAL POWDER</t>
  </si>
  <si>
    <t>BUTTON 4CM 20FR LOPRFL RADOPQ STRP ANRFLX V TPR DIST TIP</t>
  </si>
  <si>
    <t>PARTICLES EMBL NADH LQ EMBL SY</t>
  </si>
  <si>
    <t>BUSHING FEM KN MDLR ROT HNG</t>
  </si>
  <si>
    <t>SPACER SPNL 16X14X14MM FORTIFY-R 0D UPR EPLT FTPRNT</t>
  </si>
  <si>
    <t>SODIUM PHOSPHATES 45 MMOLE/15ML IV SOLN 15 mL</t>
  </si>
  <si>
    <t>ROTIGOTINE 6 MG/24HR TD PT24 1 patch</t>
  </si>
  <si>
    <t>FLUOCINONIDE 0.05 % EX OINT 15 g</t>
  </si>
  <si>
    <t>4.5X110MM ROD</t>
  </si>
  <si>
    <t>CLAMP SPNL 150MM REVERE OFST SS CNCT 6.35MM ROD</t>
  </si>
  <si>
    <t>SPACER SPNL 30X25X20MM FORTIFY 0D FTPRNT UPR EPLT</t>
  </si>
  <si>
    <t>FENTANYL CITRATE 200 MCG BU LPOP 200 mcg</t>
  </si>
  <si>
    <t>CONNECTOR ROD QUARTEX SPNE PRLL ROD TO ROD 4-6.35 MM ROD</t>
  </si>
  <si>
    <t>PROSTHESIS TESTICULAR SALINE SMALL 2.5 X 3.5CM</t>
  </si>
  <si>
    <t>SPACER SPNL 45X22X20MM FORTIFY 8D UPR EPLT</t>
  </si>
  <si>
    <t>GENTAMICIN SULFATE 0.3 % OP OINT 3.5 g</t>
  </si>
  <si>
    <t>EUCERIN EX CREA 454 g</t>
  </si>
  <si>
    <t>CONNECTOR ROD QUARTEX SPNE 2 INLN 4 MM ROD</t>
  </si>
  <si>
    <t>ROD SPNL 350MM 3.5-6.5MM ELLIPSE TPR COCR</t>
  </si>
  <si>
    <t>DIBUCAINE 1 % EX OINT 28 g</t>
  </si>
  <si>
    <t>FLUNISOLIDE 25 MCG/ACT (0.025%) NA SOLN 25 mL</t>
  </si>
  <si>
    <t>JAZZ - 4.5MM CONNECTOR KIT</t>
  </si>
  <si>
    <t>CONNECTOR ROD 15MM 6.35MM REVERE OFST SPNE</t>
  </si>
  <si>
    <t>CONNECTOR ROD 20MM 6.35MM REVERE OFST SPNE PDCL CLS</t>
  </si>
  <si>
    <t>VARIABLE ANGLE UPPER ENDPLATE 20MMX20MM FOOTPRINT FORTIFY</t>
  </si>
  <si>
    <t>SPACER SPNL 20MMX20MM FORTIFY-R 8D LWR EPLT FTPRNT</t>
  </si>
  <si>
    <t>METRONIDAZOLE 0.75 % VA GEL 70 g</t>
  </si>
  <si>
    <t>SPACER SPNL 16X12MM FORTIFY 7D 14MM LWR EPLT</t>
  </si>
  <si>
    <t>CABLE ORTH SS 1MM 750MM PERIPROSTHETIC CRMP STRL LCP</t>
  </si>
  <si>
    <t>CONNECTOR ROD 25MM 5.5MM REVERE OFST SS SPNE</t>
  </si>
  <si>
    <t>SPACER SPNL 30X25X20MM FORTIFY-R 0D UPR EPLT FTPRNT</t>
  </si>
  <si>
    <t>BETAMETHASONE DIPROPIONATE 0.05 % EX CREA 15 g</t>
  </si>
  <si>
    <t>COVER BURR HOLE TITANIUM CONTOUR H.5 MM OD18 MM CRANIOFACIAL</t>
  </si>
  <si>
    <t>ROD SPINAL POLARIS TITANIUM PRECURVE L70 MM OD5.5 MM DEFORMI</t>
  </si>
  <si>
    <t>NIFEDIPINE RECTAL OINTMENT 0.2% 90 g</t>
  </si>
  <si>
    <t>FLUOROMETHOLONE 0.1 % OP SUSP 10 mL</t>
  </si>
  <si>
    <t>ROD SPINAL TITANIUM L60 MM CURVED</t>
  </si>
  <si>
    <t>FLUOCINOLONE ACETONIDE 0.01 % EX SOLN 60 mL</t>
  </si>
  <si>
    <t>PREDNISOLONE ACETATE 1 % OP SUSP 5 mL</t>
  </si>
  <si>
    <t>ROD SPNL 350MM 3.5-6.5MM ELLIPSE TPR TI</t>
  </si>
  <si>
    <t>SPACER SPNL 31-44MM 20MM FORTIFY</t>
  </si>
  <si>
    <t>SPACER SPNL 30X25X20MM FORTIFY 0D FTPRNT LWR EPLT</t>
  </si>
  <si>
    <t>SPACER SPNL 50X22X20MM FORTIFY 4D UPR EPLT</t>
  </si>
  <si>
    <t>CONNECTOR ROD 45-51MM QUARTEX T SPNE ROD TO ROD 3.5MM ROD</t>
  </si>
  <si>
    <t>FENTANYL 75 MCG/HR TD PT72 1 patch</t>
  </si>
  <si>
    <t>MICROFIBRILLAR COLL HEMOSTAT EX PADS 1 each</t>
  </si>
  <si>
    <t>CLONIDINE 0.2 MG/24HR TD PTWK 1 patch</t>
  </si>
  <si>
    <t>TRIAMCINOLONE ACETONIDE 0.5 % EX CREA 15 g</t>
  </si>
  <si>
    <t>SPACER SPNL 40X22X20MM FORTIFY 8D UPR EPLT</t>
  </si>
  <si>
    <t>ROD SPNL 350MM 4-6.35MM TPR</t>
  </si>
  <si>
    <t>LOWER ENDPLATE 12MMX13MM FOOTPRINT 0'</t>
  </si>
  <si>
    <t>EMBOSPHERE MICROSPHERES 40-120UM</t>
  </si>
  <si>
    <t>BACITRACIN-NEOMYCIN-POLYMYXIN 400-5-5000 EX OINT 28 g</t>
  </si>
  <si>
    <t>CONNECTOR ROD QUARTEX SHRT SPNE LAT 4MM ROD</t>
  </si>
  <si>
    <t>PRAMLINTIDE ACETATE 1500 MCG/1.5ML SC SOPN 15 mcg</t>
  </si>
  <si>
    <t>SPACER SPNL 30X25X20MM FORTIFY-R 12D LWR EPLT FTPRNT</t>
  </si>
  <si>
    <t>LIDOCAINE-PRILOCAINE 2.5-2.5 % EX CREA 5 g</t>
  </si>
  <si>
    <t>JAZZ PASSER BAND</t>
  </si>
  <si>
    <t>CONNECTOR ROD LG 100MM 5.5MM OFST SPNE</t>
  </si>
  <si>
    <t>ROD SPNL 4MM QUARTEX SPNE OCPTL RT</t>
  </si>
  <si>
    <t>4.5X45MM ROD</t>
  </si>
  <si>
    <t>BACITRACIN ZINC 500 UNIT/GM EX OINT WRAPPER 14.17 g</t>
  </si>
  <si>
    <t>ROD SPNL 90MM 4MM CRV</t>
  </si>
  <si>
    <t>ROD SPNL 350MM 3.5-5MM ELLIPSE TPR TI</t>
  </si>
  <si>
    <t>BROMFENAC SODIUM 0.07 % OP SOLN 3 mL</t>
  </si>
  <si>
    <t>ANCHOR LEAD CLIKX STERILE DISPOSABLE</t>
  </si>
  <si>
    <t>PERMETHRIN 5 % EX CREA 60 g</t>
  </si>
  <si>
    <t>CLOBETASOL PROPIONATE 0.05 % EX GEL 15 g</t>
  </si>
  <si>
    <t>HC ONCOLOGY TELE ADULT</t>
  </si>
  <si>
    <t>HC ICU PED</t>
  </si>
  <si>
    <t>HC MED/SURG NON-ONC PED</t>
  </si>
  <si>
    <t>MICONAZOLE NITRATE 2 % VA CREA 45 g</t>
  </si>
  <si>
    <t>METRONIDAZOLE 0.75 % EX CREA 45 g</t>
  </si>
  <si>
    <t>SPACER SPINAL CALIBER L22 MM X W10 MM X H7 MM NONSTERILE LAT</t>
  </si>
  <si>
    <t>LEVEL 1 PLATE 22 MM</t>
  </si>
  <si>
    <t>HC BMT/BMO PED</t>
  </si>
  <si>
    <t>HC MED/SURG NON-ONC SEMI PRIVATE</t>
  </si>
  <si>
    <t>ROD SPNL 35MM 4MM CRV</t>
  </si>
  <si>
    <t>ROD SPNL 80MM 4MM CRV</t>
  </si>
  <si>
    <t>ROD SPNL 350MM 4-6MM TPR</t>
  </si>
  <si>
    <t>CARBOXYMETHYLCELLULOSE SODIUM 0.5 % OP SOLN 15 mL</t>
  </si>
  <si>
    <t>MUPIROCIN CALCIUM 2 % EX CREA 15 g</t>
  </si>
  <si>
    <t>CYCLOSPORINE 0.05 % OP EMUL 30 each</t>
  </si>
  <si>
    <t>RELOAD ENDO GIA 30MM CVD ARTI TAN MEDIUM VASC</t>
  </si>
  <si>
    <t>SPACER SPNL 45X22X20MM FORTIFY 0D UPR EPLT</t>
  </si>
  <si>
    <t>HC MED/SURG-NON/ONC TELE ADULT</t>
  </si>
  <si>
    <t>HC ONCOLOGY ADULT</t>
  </si>
  <si>
    <t>HC BMT/BMO ADULT</t>
  </si>
  <si>
    <t>HC ONCOLOGY TELE PED</t>
  </si>
  <si>
    <t>COCAINE HCL 4 % EX SOLN 4 mL</t>
  </si>
  <si>
    <t>CONNECTOR ROD QUARTEX SPNE ROD TO ROD PRLL 4 MM ROD</t>
  </si>
  <si>
    <t>HC ONCOLOGY PED</t>
  </si>
  <si>
    <t>SPHERE EMBL YLW EMBSPH 100-300UM TRISACRYL GELTN PREFL SAL</t>
  </si>
  <si>
    <t>SODIUM CHLORIDE BACTERIOSTATIC 0.9 % IJ SOLN 20 mL</t>
  </si>
  <si>
    <t>CONNECTOR ROD QUARTEX SPNE PRLL ROD TO ROD 4-6 MM ROD</t>
  </si>
  <si>
    <t>HC MED/SURG NON-ONC ADULT</t>
  </si>
  <si>
    <t>FENTANYL 50 MCG/HR TD PT72 1 patch</t>
  </si>
  <si>
    <t>PSN TIB STM 5 DEG SZ D R</t>
  </si>
  <si>
    <t>CLOTRIMAZOLE-BETAMETHASONE 1-0.05 % EX CREA 15 g</t>
  </si>
  <si>
    <t>COIL EMBOLIZATION AZUR CX HYDROCOIL HYDROGEL .018 IN L4 CM OD3 MM PERIPHERAL DETACHABLE LOOP SOLID CORE</t>
  </si>
  <si>
    <t>CONNECTOR ROD 33-39MM QUARTEX T SPNE ROD TO ROD 4MM ROD</t>
  </si>
  <si>
    <t>LINER ACETABULAR G7 E1 F NEUTRAL ID40 MM HIP</t>
  </si>
  <si>
    <t>MORPHINE IV BOLUS FROM BAG 1 mg</t>
  </si>
  <si>
    <t>NYSTATIN 100000 UNIT/GM EX CREA 30 g</t>
  </si>
  <si>
    <t>COIL EMBOLIZATION CONCERTO 3D L4 CM OD2 MM</t>
  </si>
  <si>
    <t>ROD SPINAL CREO TITANIUM CURVE L90 MM OD5.5 MM</t>
  </si>
  <si>
    <t>GRAFT MTF SOFT TISSUE STD PERICARDIUM 5.5-6.0CM X 55-60MM</t>
  </si>
  <si>
    <t>PARTICLES EMBL 70-150UM 2ML LBL VL LC B1 BLK YLW</t>
  </si>
  <si>
    <t>CONNECTOR ROD 40-48MM REVERE AD SPNE TRANSILIAC OPN</t>
  </si>
  <si>
    <t>STEM FEMORAL ECHO BI-METRIC TITANIUM POROUS 130 D LATERALIZE</t>
  </si>
  <si>
    <t>SPACER SPINAL FORTIFY D12 MM W12 MM X H19 MM NONSTERILE LATE</t>
  </si>
  <si>
    <t>FLUTICASONE-SALMETEROL 250-50 MCG/DOSE IN AEPB 60 each</t>
  </si>
  <si>
    <t>SPACER SPNL 16X14X14MM FORTIFY-R 7D UPR EPLT FTPRNT</t>
  </si>
  <si>
    <t>ROD SPNL 80MM 4MM STRG COCR</t>
  </si>
  <si>
    <t>HEAD FEMORAL BIOLOX DELTA STANDARD OD28 MM HIP MODULAR</t>
  </si>
  <si>
    <t>CONNECTOR ACCU-FLO 3 WAY PLASTIC</t>
  </si>
  <si>
    <t>SPHERE EMBL BLU EMBSPH 300-500UM TRISACRYL GELTN PREFL SAL</t>
  </si>
  <si>
    <t>PHENYLEPHRINE-MINERAL OIL-PET 0.25-14-74.9 % RE OINT 28 g</t>
  </si>
  <si>
    <t>SILVER SULFADIAZINE 1 % EX CREA 400 g</t>
  </si>
  <si>
    <t>CONNECTOR ROD 5.5MM CLS OFST SS SPNE</t>
  </si>
  <si>
    <t>HEMORRHAGE OCCLUDER PIN</t>
  </si>
  <si>
    <t>TRAY TIBIAL ASCENT MAXIM INTERLOK COCR L75 MM KNEE 1 PIECE C</t>
  </si>
  <si>
    <t>SPACER SPNL 16X14X12MM FORTIFY 7D UPR EPLT</t>
  </si>
  <si>
    <t>HC ICU ADULT</t>
  </si>
  <si>
    <t>LINER ACETABULAR G7 COCR G ID46 MM HIP 2 MOBILITY</t>
  </si>
  <si>
    <t>SPACER SPNL 23X21X20MM FORTIFY 0D FTPRNT UPR EPLT</t>
  </si>
  <si>
    <t>HYDROMORPHONE IV BOLUS FROM BAG .1 mg</t>
  </si>
  <si>
    <t>12X14X7 PEEK INTERBODY</t>
  </si>
  <si>
    <t>ROD SPNL 350MM 3.5-6MM ELLIPSE TPR TI</t>
  </si>
  <si>
    <t>SPACER SPNL 16X12MM FORTIFY 0D 14MM LWR EPLT</t>
  </si>
  <si>
    <t>SPACER SPINAL FORTIFY 3.5 D D12 MM W14 MM X H12 MM FOOTPRINT</t>
  </si>
  <si>
    <t>4.5X80MM ROD</t>
  </si>
  <si>
    <t>SPACER SPNL 40X20MM FORTIFY 4D 22MM LWR EPLT</t>
  </si>
  <si>
    <t>SPACER SPNL 40X20MM FORTIFY 12D 22MM LWR EPLT</t>
  </si>
  <si>
    <t>CONNECTOR ROD 150MM REVERE AD SPNE HD OFST</t>
  </si>
  <si>
    <t>TERBINAFINE HCL 1 % EX CREA 30 g</t>
  </si>
  <si>
    <t>MOMETASONE FUROATE 0.1 % EX CREA 15 g</t>
  </si>
  <si>
    <t>ROD SPNL 240MM 3.5MM ELLIPSE TI NS</t>
  </si>
  <si>
    <t>NITROGLYCERIN 0.2 MG/HR TD PT24 1 patch</t>
  </si>
  <si>
    <t>ROD SPINAL CREO TITANIUM CURVE L95 MM OD5.5 MM</t>
  </si>
  <si>
    <t>4.5X140MM ROD</t>
  </si>
  <si>
    <t>CONNECTOR ROD QUARTEX SPNE 2 INLN 4-6.5 MM ROD</t>
  </si>
  <si>
    <t>ROD SPNL 30MM 4MM CRV</t>
  </si>
  <si>
    <t>CONNECTOR ROD 15MM 6.35MM REVERE OFST SPNE SS CLS</t>
  </si>
  <si>
    <t>COATED ACIF PEEK 05 DEGREE X6MM CPTI+HA</t>
  </si>
  <si>
    <t>ROTIGOTINE 1 MG/24HR TD PT24 1 patch</t>
  </si>
  <si>
    <t>ECONAZOLE NITRATE 1 % EX CREA 30 g</t>
  </si>
  <si>
    <t>ACETIC ACID 0.25 % IR SOLN 1000 mL</t>
  </si>
  <si>
    <t>SPACER SPNL 23X21X20MM FORTIFY-R 0D UPR EPLT FTPRNT</t>
  </si>
  <si>
    <t>ROD SPNL 240MM 3.5MM ELLIPSE 100D OCPTL COCR</t>
  </si>
  <si>
    <t>CALCIPOTRIENE 0.005 % EX OINT 60 g</t>
  </si>
  <si>
    <t>LINEZOLID 600 MG PO TABS 600 mg</t>
  </si>
  <si>
    <t>CLOBETASOL PROPIONATE 0.05 % EX GEL 60 g</t>
  </si>
  <si>
    <t>SPACER SPNL 20MMX20MM FORTIFY 8D FTPRNT LWR EPLT</t>
  </si>
  <si>
    <t>HC DEEP SEDATION 1ST HOUR</t>
  </si>
  <si>
    <t>SPACER SPNL 40X22X20MM FORTIFY 12D UPR EPLT</t>
  </si>
  <si>
    <t>CLINDAMYCIN PHOSPHATE 1 % EX GEL 60 g</t>
  </si>
  <si>
    <t>BRINZOLAMIDE 1 % OP SUSP 15 mL</t>
  </si>
  <si>
    <t>ROD SPINAL CREO TITANIUM STRAIGHT L80 MM OD5.5MM</t>
  </si>
  <si>
    <t>CONNECTOR ROD 30MM REVERE AD SPNE HD OFST</t>
  </si>
  <si>
    <t>ROD SPNL 500MM 3.5-5.5MM ELLIPSE TPR</t>
  </si>
  <si>
    <t>CIPROFLOXACIN HCL 0.3 % OP SOLN 2.5 mL</t>
  </si>
  <si>
    <t>ACETIC ACID 5 % SOLN 500 mL</t>
  </si>
  <si>
    <t>AMMONIUM LACTATE 12 % EX LOTN 226 g</t>
  </si>
  <si>
    <t>SPACER SPNL 20MMX20MM FORTIFY 4D FTPRNT UPR EPLT</t>
  </si>
  <si>
    <t>SPACER SPNL 18X15X14MM FORTIFY-R 0D UPR EPLT FTPRNT</t>
  </si>
  <si>
    <t>LC BEAD LUMI BEAD 100-300UM 2ML YLW</t>
  </si>
  <si>
    <t>VITAMINS A &amp; D EX OINT 56.7 g</t>
  </si>
  <si>
    <t>CONNECTOR ROD 21-27MM QUARTEX T SPNE ROD TO ROD 3.5MM ROD</t>
  </si>
  <si>
    <t>HYDROCORTISONE 0.5 % EX CREA WRAPPER 28.35 g</t>
  </si>
  <si>
    <t>SPACER SPNL 30X25X20MM FORTIFY-R 4D UPR EPLT FTPRNT</t>
  </si>
  <si>
    <t>STEM TIBIAL VANGUARD 360 L80 MM OD12 MM KNEE SPLINE VERSION</t>
  </si>
  <si>
    <t>VARIABLE ANGLE UPPER ENDPLATE 16MMX18MM FOOTPRINT FORTIFY</t>
  </si>
  <si>
    <t>BASEPLATE TIBIAL OSS L63 MM KNEE MODULAR</t>
  </si>
  <si>
    <t>SPACER SPINAL COLONIAL PEEK 7 D LORDOTIC D11 MM SMALL W12 MM</t>
  </si>
  <si>
    <t>FENTANYL 12 MCG/HR TD PT72 1 patch</t>
  </si>
  <si>
    <t>COVER BURR HOLE TITANIUM CONTOUR H.3 MM OD12 MM CRANIOMAXILL</t>
  </si>
  <si>
    <t>COMPONENT GLENOID COMPREHENSIVE VERSA-DIAL HA POROUS STANDAR</t>
  </si>
  <si>
    <t>FENTANYL CITRATE 600 MCG BU LPOP 200 mcg</t>
  </si>
  <si>
    <t>PENTOSAN POLYSULFATE SODIUM 100 MG PO CAPS 100 mg</t>
  </si>
  <si>
    <t>VARIABLE ANGLE UPPER ENDPLATE 12MMX13MM FOOTPRINT FORTIFY</t>
  </si>
  <si>
    <t>HEAD FEMORAL SELEX M2A-MAGNUM COCR STANDARD OD40 MM HIP MODU</t>
  </si>
  <si>
    <t>CYCLOPENTOLATE HCL 2 % OP SOLN 5 mL</t>
  </si>
  <si>
    <t>CONNECTOR ROD 35MM 5.5MM OFST SPNE</t>
  </si>
  <si>
    <t>CONNECTOR ROD QUARTEX SPNE PRLL ROD TO ROD 4-6.5 MM ROD</t>
  </si>
  <si>
    <t>HANDLE INSTRUMENT RUBY DETACHABLE COIL</t>
  </si>
  <si>
    <t>PILOCARPINE HCL 4 % OP SOLN 15 mL</t>
  </si>
  <si>
    <t>VALGANCICLOVIR HCL 450 MG PO TABS 450 mg</t>
  </si>
  <si>
    <t>TALC 4 G PL AERP 30 g</t>
  </si>
  <si>
    <t>ROD SPINAL CREO TITANIUM CURVE L65 MM OD5.5 MM NONSTERILE</t>
  </si>
  <si>
    <t>ROD SPNL 350MM 3.5-5.5MM ELLIPSE TPR</t>
  </si>
  <si>
    <t>ROD SPNL 350MM 3.5-5MM ELLIPSE TPR COCR</t>
  </si>
  <si>
    <t>CLAMP SPNL 4.5-4.75MM SILC INLN</t>
  </si>
  <si>
    <t>FLUPHENAZINE HCL 2.5 MG/ML IJ SOLN 1.25 mg</t>
  </si>
  <si>
    <t>SPACER SPNL 62-92MM 20MM FORTIFY</t>
  </si>
  <si>
    <t>FLUOCINOLONE ACETONIDE 0.01 % EX CREA 60 g</t>
  </si>
  <si>
    <t>ZINC OXIDE 13 % EX CREA 57 g</t>
  </si>
  <si>
    <t>ROD SPNL 120MM 3.5MM ELLIPSE TI</t>
  </si>
  <si>
    <t>VALVE AIRWAY SPIRATION IBV OD7 MM CARTRIDGE HUMANITARIAN USE</t>
  </si>
  <si>
    <t>NYSTATIN 100000 UNIT/GM EX POWD 15 g</t>
  </si>
  <si>
    <t>NUT ORTHOPEDIC COMPRESS</t>
  </si>
  <si>
    <t>CONNECTOR ROD 25MM 6.35MM REVERE OFST SPNE SS CLS</t>
  </si>
  <si>
    <t>CONNECTOR ROD 30MM 6.35MM REVERE OFST SPNE PDCL CLS</t>
  </si>
  <si>
    <t>PROSTHESIS TESTICULAR SALINE MEDIUM 2.7 X 4CM</t>
  </si>
  <si>
    <t>HYDROCORTISONE 2.5 % EX OINT 28.35 g</t>
  </si>
  <si>
    <t>HC PACU PHASE 1_1ST HOUR</t>
  </si>
  <si>
    <t>HC PACU PHASE 1_EA ADT'L MIN</t>
  </si>
  <si>
    <t>ROD SPINAL VIRAGE TITANIUM 130 D OCCIPITAL PRECONTOUR OCT FI</t>
  </si>
  <si>
    <t>HC PACU PHASE 2_EACH MIN</t>
  </si>
  <si>
    <t>HC EXTEND RECOVERY EACH HOUR</t>
  </si>
  <si>
    <t>CONNECTOR ROD 20MM 6.35MM REVERE 2 OFST SPNE SS</t>
  </si>
  <si>
    <t>MODULAR ELBOW ULNA COMPONENT SMALL LEFT SIDE</t>
  </si>
  <si>
    <t>CONNECTOR ROD 27-33MM QUARTEX T SPNE ROD TO ROD 3.5MM ROD</t>
  </si>
  <si>
    <t>SPACER SPNL 14X14MM FORTIFY-R 7D LWR EPLT FTPRNT</t>
  </si>
  <si>
    <t>MOMETASONE FUROATE 0.1 % EX CREA 45 g</t>
  </si>
  <si>
    <t>MUPIROCIN 2 % EX OINT 1 g</t>
  </si>
  <si>
    <t>HC PT EVAL 30 MIN</t>
  </si>
  <si>
    <t>HC PT COMB'D PROC/MOD AD15</t>
  </si>
  <si>
    <t>HC PT SGL PROC/1AREA AD15</t>
  </si>
  <si>
    <t>HC PT EVAL ADDL 15 MIN</t>
  </si>
  <si>
    <t>HC PT COMB'D PROC/MOD 30MIN</t>
  </si>
  <si>
    <t>HC PT SGL PROC/1AREA INIT30</t>
  </si>
  <si>
    <t>TRIAMCINOLONE ACETONIDE 0.1 % EX CREA 15 g</t>
  </si>
  <si>
    <t>BETAXOLOL HCL 0.5 % OP SOLN 5 mL</t>
  </si>
  <si>
    <t>NICOTINE 7 MG/24HR TD PT24 1 patch</t>
  </si>
  <si>
    <t>DIBUCAINE 1 % EX OINT 28.35 g</t>
  </si>
  <si>
    <t>MOMETASONE FUROATE 50 MCG/ACT NA SUSP 17 g</t>
  </si>
  <si>
    <t>EPINEPHRINE HCL (NASAL) 0.1 % NA SOLN 30 mL</t>
  </si>
  <si>
    <t>SPACER SPNL 16X14X14MM FORTIFY-R 3.5D UPR EPLT FTPRNT</t>
  </si>
  <si>
    <t>ROD SPINAL CREO TITANIUM STRAIGHT L85 MM OD5.5MM NONSTERILE</t>
  </si>
  <si>
    <t>LEVOBUNOLOL HCL 0.5 % OP SOLN 5 mL</t>
  </si>
  <si>
    <t>TRIAMCINOLONE ACETONIDE 0.025 % EX CREA 15 g</t>
  </si>
  <si>
    <t>CONNECTOR ROD 35MM 5.5/5.5MM OFST SPNE</t>
  </si>
  <si>
    <t>CONNECTOR ROD QUARTEX XLNG SPNE LAT 3.5MM ROD</t>
  </si>
  <si>
    <t>CLAMP SPNL 120MM REVERE OFST SS CNCT CLS 6.35MM ROD</t>
  </si>
  <si>
    <t>ROD SPNL 80MM 3.5MM STRG</t>
  </si>
  <si>
    <t>COIL EMBOLIZATION CONCERTO 3D L10 CM OD4 MM</t>
  </si>
  <si>
    <t>SPACER SPNL 23X21X20MM FORTIFY-R 8D UPR EPLT FTPRNT</t>
  </si>
  <si>
    <t>SPACER SPNL 23X21X20MM FORTIFY-R 0D LWR EPLT FTPRNT</t>
  </si>
  <si>
    <t>ROD SPNL 60MM 4MM CRV</t>
  </si>
  <si>
    <t>ESTRADIOL 0.025 MG/24HR TD PTWK 1 patch</t>
  </si>
  <si>
    <t>UREA 40 % EX CREA 85 g</t>
  </si>
  <si>
    <t>SPACER SPNL 16X52MM FORTIFY 16MM STRL</t>
  </si>
  <si>
    <t>EMBOZENE MICROSPHERES 900UM</t>
  </si>
  <si>
    <t>CONNECTOR ROD QUARTEX SPNE PRLL ROD TO ROD 4-5.5 MM ROD</t>
  </si>
  <si>
    <t>4.5X180MM ROD</t>
  </si>
  <si>
    <t>SPACER SPNL 67-88MM 12MM FORTIFY</t>
  </si>
  <si>
    <t>TOBRAMYCIN-DEXAMETHASONE 0.3-0.1 % OP SUSP 2.5 mL</t>
  </si>
  <si>
    <t>CONNECTOR ROD 120MM 5.5MM REVERE CLS OFST SPNL NS</t>
  </si>
  <si>
    <t>ROD SPNL 350MM 3.5-4.5MM ELLIPSE TPR COCR</t>
  </si>
  <si>
    <t>BENZOCAINE 20 % MT AERO/SOLN WRAPPER 57 g</t>
  </si>
  <si>
    <t>SYRINGE BIOGLUE ADHESIVE 5ML</t>
  </si>
  <si>
    <t>SODIUM CHLORIDE 4 MEQ/ML IV SOLN 100 mL</t>
  </si>
  <si>
    <t>CONNECTOR ROD 15MM 6.35MM REVERE OFST SPNE PDCL CLS</t>
  </si>
  <si>
    <t>CONNECTOR ROD 35-40MM REVERE AD SPNE TRANSILIAC OPN</t>
  </si>
  <si>
    <t>ROD SPINAL CREO COCR L500 MM OD5.5 MM HEXAGON END</t>
  </si>
  <si>
    <t>CLONIDINE 0.1 MG/24HR TD PTWK 1 patch</t>
  </si>
  <si>
    <t>ROD SPNL 350MM 3.5-6.35MM ELLIPSE TPR COCR</t>
  </si>
  <si>
    <t>HEXAMINOLEVULINATE HCL 100 MG IS SOLR 100 mg</t>
  </si>
  <si>
    <t>ESTRADIOL 0.05 MG/24HR TD PTWK 1 patch</t>
  </si>
  <si>
    <t>SHELL ACETABULAR G7 OSSEOTI F HEMISPHERE OFFSET OD56 MM HIP</t>
  </si>
  <si>
    <t>SPACER SPNL 16X36MM FORTIFY 16MM STRL</t>
  </si>
  <si>
    <t>TRIAMCINOLONE ACETONIDE 0.1 % EX CREA 453.6 g</t>
  </si>
  <si>
    <t>SPACER SPNL 23X21X20MM FORTIFY-R 4D UPR EPLT FTPRNT</t>
  </si>
  <si>
    <t>STATSEAL ADVANCED  TOPICAL DISC</t>
  </si>
  <si>
    <t>ROD SPNL 80MM 4MM STRG</t>
  </si>
  <si>
    <t>SPACER SPINAL CALIBER 15 D LORDOTIC L22 MM X W10 MM X H12-17</t>
  </si>
  <si>
    <t>SILVER SULFADIAZINE 1 % EX CREA 20 g</t>
  </si>
  <si>
    <t>ESTROGENS, CONJUGATED 0.625 MG/GM VA CREA 30 g</t>
  </si>
  <si>
    <t>CONNECTOR ROD 100MM REVERE AD SPNE HD OFST</t>
  </si>
  <si>
    <t>JAZZ BAND</t>
  </si>
  <si>
    <t>CONNECTOR ROD QUARTEX SPNE PRLL ROD TO ROD 4-4.5 MM ROD</t>
  </si>
  <si>
    <t>FLUOROMETHOLONE 0.1 % OP SUSP 5 mL</t>
  </si>
  <si>
    <t>HC LEVEL 3, 1ST HOUR</t>
  </si>
  <si>
    <t>ESTRADIOL 0.075 MG/24HR TD PTWK 1 patch</t>
  </si>
  <si>
    <t>CLIK X MRI ANCHOR</t>
  </si>
  <si>
    <t>INSERT ARTICULAR NEXGEN CR-FLEX PROLONG 3-4 C-H STANDARD L66</t>
  </si>
  <si>
    <t>CLOTRIMAZOLE 1 % VA CREA 45 g</t>
  </si>
  <si>
    <t>ROD SPNL 350MM 3.5-4MM ELLIPSE TPR OCT POST TI</t>
  </si>
  <si>
    <t>4.5X120MM ROD</t>
  </si>
  <si>
    <t>CLAMP SPNL 120MM REVERE SS 5.5MM ROD</t>
  </si>
  <si>
    <t>4.5X40MM ROD</t>
  </si>
  <si>
    <t>RELOAD TA 30MM-V3 W/ DST SERIES VASC</t>
  </si>
  <si>
    <t>CONNECTOR ROD 35MM REVERE AD OFST SPNE</t>
  </si>
  <si>
    <t>ROD SPINAL CREO TITANIUM STRAIGHT L65 MM OD5.5MM NONSTERILE</t>
  </si>
  <si>
    <t>SPACER SPNL 17-20MM 12MM FORTIFY 3.5D</t>
  </si>
  <si>
    <t>FLUOCINONIDE 0.05 % EX CREA 60 g</t>
  </si>
  <si>
    <t>PROTACK FIXATION DEVICE 5MM</t>
  </si>
  <si>
    <t>ROD RADIUS 5.5 X 35</t>
  </si>
  <si>
    <t>STEM FEMORAL TAPERLOC MICROPLASTY TITANIUM PPS 133 D 11 HIGH</t>
  </si>
  <si>
    <t>BASEPLATE GLENOID COMPREHENSIVE 25 MM MINI TAPER ADAPTER REV</t>
  </si>
  <si>
    <t>ROD SPNL 45MM 4MM CRV</t>
  </si>
  <si>
    <t>CONNECTOR ROD 51-57MM QUARTEX T SPNE ROD TO ROD 4MM ROD</t>
  </si>
  <si>
    <t>TESTOSTERONE 4 MG/24HR TD PT24 1 patch</t>
  </si>
  <si>
    <t>JAZZ - 3.5MM CONNECTOR KIT</t>
  </si>
  <si>
    <t>SPACER SPNL 14X14MM FORTIFY-R 7D UPR EPLT FTPRNT</t>
  </si>
  <si>
    <t>SPACER SPINAL COLONIAL PEEK D12 MM LARGE PARALLEL W14 MM X H</t>
  </si>
  <si>
    <t>CONNECTOR ROD 21-27MM QUARTEX T SPNE ROD TO ROD 4MM ROD</t>
  </si>
  <si>
    <t>SPACER SPNL 40X22X20MM FORTIFY 4D UPR EPLT</t>
  </si>
  <si>
    <t>CONNECTOR ROD QUARTEX LNG SPNE LAT 3.5MM ROD</t>
  </si>
  <si>
    <t>MICONAZOLE NITRATE 2 % EX CREA 28 g</t>
  </si>
  <si>
    <t>EUCERIN EX CREA 57 g</t>
  </si>
  <si>
    <t>ROD SPNL 115MM 4MM CRV</t>
  </si>
  <si>
    <t>SPACER SPNL 40X22X20MM FORTIFY 0D UPR EPLT</t>
  </si>
  <si>
    <t>TACROLIMUS 0.1 % EX OINT 30 g</t>
  </si>
  <si>
    <t>ROD SPNL 120MM 4MM STRG</t>
  </si>
  <si>
    <t>HYDROCORTISONE VALERATE 0.2 % EX CREA 15 g</t>
  </si>
  <si>
    <t>ROD SPNL 350MM 4-5.5MM TPR</t>
  </si>
  <si>
    <t>BASEPLATE TIBIAL OSS SHORT L63 MM KNEE NONMODULAR</t>
  </si>
  <si>
    <t>COVER BURR HOLE TITANIUM CONTOUR H.3 MM OD22 MM CRANIOMAXILL</t>
  </si>
  <si>
    <t>HYDROCORTISONE 2.5 % EX CREA 20 g</t>
  </si>
  <si>
    <t>SPACER SPNL 18X15X14MM FORTIFY-R 7D LWR EPLT FTPRNT</t>
  </si>
  <si>
    <t>KIT GASTROSTOMY MIC-KEY SECUR-LOK SILICONE L2.7 CM OD14 FR 5</t>
  </si>
  <si>
    <t>MEDICINAL MAGGOTS 1 each</t>
  </si>
  <si>
    <t>ROTIGOTINE 8 MG/24HR TD PT24 1 patch</t>
  </si>
  <si>
    <t>TOBRAMYCIN 0.3 % OP OINT 3.5 g</t>
  </si>
  <si>
    <t>COUPLER ANSTM 3.5MM GM MCVSC ANSTM STRL DISP</t>
  </si>
  <si>
    <t>ROD SPINAL CREO TITANIUM CURVE L45 MM OD5.5 MM</t>
  </si>
  <si>
    <t>ROD SPINAL CREO TITANIUM CURVE L40 MM OD5.5 MM</t>
  </si>
  <si>
    <t>ECHOTHIOPHATE IODIDE 0.125 % OP SOLR 5 mL</t>
  </si>
  <si>
    <t>SINUS RINSE BOTTLE KIT NA PACK 50 each</t>
  </si>
  <si>
    <t>ROD SPNL 40MM 3.5MM ELLIPSE STRL</t>
  </si>
  <si>
    <t>SPACER SPNL 16X14X14MM FORTIFY-R 3.5D LWR EPLT FTPRNT</t>
  </si>
  <si>
    <t>EPHEDRINE SULFATE 50 MG/ML IJ SOLN WRAPPER 1 mL</t>
  </si>
  <si>
    <t>CABLE ORTH SS 1.7MM 750MM LNG BN CRMP CRLGE STRL LCP</t>
  </si>
  <si>
    <t>CLINDAMYCIN PHOSPHATE 1 % EX GEL 30 g</t>
  </si>
  <si>
    <t>CLONIDINE 0.3 MG/24HR TD PTWK 1 patch</t>
  </si>
  <si>
    <t>ACYCLOVIR 5 % EX OINT 30 g</t>
  </si>
  <si>
    <t>CONNECTOR ROD 25MM SPNE LAT</t>
  </si>
  <si>
    <t>LIDOCAINE 5 % EX PTCH 1 patch</t>
  </si>
  <si>
    <t>CONNECTOR ROD 20MM REVERE OFST SPNE SS CLS</t>
  </si>
  <si>
    <t>ROD SPINAL CREO TITANIUM STRAIGHT L125 MM OD5.5 MM NONSTERIL</t>
  </si>
  <si>
    <t>CONNECTOR ROD 100MM REVERE OFST SPNE SS CLS</t>
  </si>
  <si>
    <t>ROD SPNL 110MM 4MM CRV</t>
  </si>
  <si>
    <t>VALVE AIRWAY SPIRATION OD9 MM CARTRIDGE STERILE LATEX FREE D</t>
  </si>
  <si>
    <t>CLOBETASOL PROPIONATE 0.05 % EX CREA 60 g</t>
  </si>
  <si>
    <t>HYDROCORTISONE 1 % EX CREA 26 g</t>
  </si>
  <si>
    <t>GELATIN ABSORBABLE 100 EX MISC 1 each</t>
  </si>
  <si>
    <t>SPACER SPNL 50X20MM FORTIFY 12D 22MM LWR EPLT</t>
  </si>
  <si>
    <t>CONNECTOR ROD 25MM 5.5MM OFST SPNE</t>
  </si>
  <si>
    <t>SHUNT DENVER 15.5FR DOUBLE VALVE</t>
  </si>
  <si>
    <t>PILOCARPINE HCL 1 % OP SOLN 15 mL</t>
  </si>
  <si>
    <t>HYDROCORTISONE 1 % EX CREA 453.6 g</t>
  </si>
  <si>
    <t>CONNECTOR ROD 25MM 6.35MM REVERE OFST SPNE PDCL CLS</t>
  </si>
  <si>
    <t>SPACER SPNL 16X28MM FORTIFY 16MM STRL</t>
  </si>
  <si>
    <t>SPACER SPNL 40X22X20MM FORTIFY 8D LWR EPLT</t>
  </si>
  <si>
    <t>ROD SPNL 350MM 4-5MM TPR</t>
  </si>
  <si>
    <t>HYDROCORTISONE VALERATE 0.2 % EX OINT 15 g</t>
  </si>
  <si>
    <t>ROD SPINAL POLARIS TITANIUM CURVE L50 MM OD5.5 MM</t>
  </si>
  <si>
    <t>TRIAMCINOLONE ACETONIDE 55 MCG/ACT NA AERO 16.9 mL</t>
  </si>
  <si>
    <t>CEMENT INJECTOR CARTRIDGE KIT</t>
  </si>
  <si>
    <t>CONNECTOR ROD 15MM 5.5MM REVERE OFST SPNL NS</t>
  </si>
  <si>
    <t>PROPARACAINE HCL 0.5 % OP SOLN 15 mL</t>
  </si>
  <si>
    <t>CLAMP SPNL 6-6.5MM SILC INLN</t>
  </si>
  <si>
    <t>SPACER SPNL 20MMX20MM FORTIFY 8D FTPRNT UPR EPLT</t>
  </si>
  <si>
    <t>FENTANYL CITRATE 600 MCG BU TABS 100 mcg</t>
  </si>
  <si>
    <t>TRIAMCINOLONE ACETONIDE 0.1 % EX CREA 80 g</t>
  </si>
  <si>
    <t>ROD SPNL 240MM 3.5MM ELLIPSE 130D OCPTL COCR</t>
  </si>
  <si>
    <t>ROD SPNL 40MM 4MM CRV</t>
  </si>
  <si>
    <t>ROD SPNL 40MM 4MM STRG COCR</t>
  </si>
  <si>
    <t>ROD SPINAL CREO TITANIUM STRAIGHT L100 MM OD5.5 MM</t>
  </si>
  <si>
    <t>SHELL ACETABULAR G7 OSSEOTI F HEMISPHERE OFFSET OD54 MM HIP</t>
  </si>
  <si>
    <t>CLINDAMYCIN PHOSPHATE 1 % EX SOLN 60 mL</t>
  </si>
  <si>
    <t>4.5X65MM ROD</t>
  </si>
  <si>
    <t>ZANAMIVIR 5 MG/BLISTER IN AEPB 20 each</t>
  </si>
  <si>
    <t>CONNECTOR ROD QUARTEX SHRT SPNE LAT CLS 4MM ROD</t>
  </si>
  <si>
    <t>TIOTROPIUM BROMIDE MONOHYDRATE 18 MCG IN CAPS 1 capsule</t>
  </si>
  <si>
    <t>SPACER SPNL 20MMX20MM FORTIFY-R 4D LWR EPLT FTPRNT</t>
  </si>
  <si>
    <t>SPACER SPNL 18X15X14MM FORTIFY-R 3.5D UPR EPLT FTPRNT</t>
  </si>
  <si>
    <t>ROD SPINAL CREO TITANIUM CURVE L80 MM OD5.5 MM</t>
  </si>
  <si>
    <t>CIPROFLOXACIN HCL POWD 100 g</t>
  </si>
  <si>
    <t>ROD SPINAL REVERE TITANIUM L65 MM OD5.5 MM PEDICLE CURVED</t>
  </si>
  <si>
    <t>SPACER SPNL 30X25X20MM FORTIFY 4D FTPRNT UPR EPLT</t>
  </si>
  <si>
    <t>SPACER SPNL 18-23MM 12MM FORTIFY</t>
  </si>
  <si>
    <t>SPACER SPINAL CALIBER 4 D LORDOTIC L22 MM X W10 MM X H9 MM N</t>
  </si>
  <si>
    <t>SPACER SPNL 14X14MM FORTIFY-R 3.5D UPR EPLT FTPRNT</t>
  </si>
  <si>
    <t>SPACER SPNL 18X15X14MM FORTIFY-R 7D UPR EPLT FTPRNT</t>
  </si>
  <si>
    <t>CONNECTOR ROD 20MM SPNE LAT</t>
  </si>
  <si>
    <t>NYSTATIN 100000 UNIT/GM EX OINT 15 g</t>
  </si>
  <si>
    <t>CLOBETASOL PROPIONATE 0.05 % EX OINT 60 g</t>
  </si>
  <si>
    <t>ROD SPNL 105MM 4MM CRV</t>
  </si>
  <si>
    <t>SPACER SPINAL CALIBER 15 D LORDOTIC L26 MM X W10 MM X H11-15</t>
  </si>
  <si>
    <t>SPACER SPINAL FORTIFY 0 D L16 MM X W14 MM X H12 MM UPPER END</t>
  </si>
  <si>
    <t>DICLOFENAC EPOLAMINE 1.3 % TD PTCH 30 each</t>
  </si>
  <si>
    <t>OFLOXACIN 0.3 % OP SOLN 5 mL</t>
  </si>
  <si>
    <t>PLATE BONE SLIMPLICITY TITANIUM PRECONTOUR L22 MM X W17 MM X</t>
  </si>
  <si>
    <t>CLAMP SPNL 150MM REVERE SS 5.5MM ROD</t>
  </si>
  <si>
    <t>CONNECTOR ROD QUARTEX ANG SPNE LAT 4MM ROD</t>
  </si>
  <si>
    <t>PLUG CV 13.5MM 8MM 4FR AMPLZR .038IN LOPRFL NTNL PTFE 2 LOBE</t>
  </si>
  <si>
    <t>ROD SPINAL CREO TITANIUM CURVE L85 MM OD5.5 MM</t>
  </si>
  <si>
    <t>ROD SPINAL CREO TITANIUM CURVE L55 MM OD5.5 MM NONSTERILE</t>
  </si>
  <si>
    <t>SPACER SPNL 12MM FORTIFY SPRT</t>
  </si>
  <si>
    <t>MESH SURGICAL TITANIUM 3D L80 MM X W80 MM X H.3 MM 1.5 MM SC</t>
  </si>
  <si>
    <t>STOMAHESIVE PROTECTIVE POWD 28.3 g</t>
  </si>
  <si>
    <t>ROD SPNL 240MM 3.5MM ELLIPSE 115D OCPTL</t>
  </si>
  <si>
    <t>NYSTATIN-TRIAMCINOLONE 100000-0.1 UNIT/GM-% EX CREA 15 g</t>
  </si>
  <si>
    <t>NEOMYCIN-POLYMYXIN B GU 40-200000 IR SOLN 1 mL</t>
  </si>
  <si>
    <t>ROD SPNL 120MM 4MM CRV</t>
  </si>
  <si>
    <t>SILVASORB EX GEL 44.4 mL</t>
  </si>
  <si>
    <t>SPACER SPNL 30X25X20MM FORTIFY-R 16D LWR EPLT FTPRNT</t>
  </si>
  <si>
    <t>PHENOXYBENZAMINE HCL 10 MG PO CAPS 10 mg</t>
  </si>
  <si>
    <t>FENTANYL PCA 50 MCG/ML 25 ML 25 mL</t>
  </si>
  <si>
    <t>BETAMETHASONE DIPROPIONATE 0.05 % EX CREA 45 g</t>
  </si>
  <si>
    <t>FILTER IVC FEMORAL OR JUGULAR</t>
  </si>
  <si>
    <t>LINER ACETABULAR G7 E1 G ID40 MM HIP HIGH WALL</t>
  </si>
  <si>
    <t>FENTANYL CITRATE 800 MCG BU LPOP 200 mcg</t>
  </si>
  <si>
    <t>ROD SPNL 500MM 3.5-5.5MM ELLIPSE TPR COCR</t>
  </si>
  <si>
    <t>SPACER SPNL 30X25X20MM FORTIFY-R 4D LWR EPLT FTPRNT</t>
  </si>
  <si>
    <t>ROD SPNL 350MM 3.5-6MM ELLIPSE TPR COCR</t>
  </si>
  <si>
    <t>DOMEBORO EX PACK 1 packet</t>
  </si>
  <si>
    <t>NEOMYCIN-POLYMYXIN-HC 3.5-10000-1 OT SUSP 10 mL</t>
  </si>
  <si>
    <t>CLOBETASOL PROPIONATE 0.05 % EX CREA 30 g</t>
  </si>
  <si>
    <t>CONNECTOR ROD 20MM 5.5/5.5MM OFST SPNE</t>
  </si>
  <si>
    <t>SPACER SPNL 30X25X20MM FORTIFY-R 8D UPR EPLT FTPRNT</t>
  </si>
  <si>
    <t>SPACER SPINAL CALIBER 4 D LORDOTIC L22 MM X W10 MM X H8 MM N</t>
  </si>
  <si>
    <t>CONNECTOR ROD QUARTEX LNG SPNE LAT 4MM ROD</t>
  </si>
  <si>
    <t>CATHETER MICRODIALYSIS 70 BRAIN   100/10</t>
  </si>
  <si>
    <t>SPACER SPNL 45X22X20MM FORTIFY 0D LWR EPLT</t>
  </si>
  <si>
    <t>EMBOZENE MICROSPHERES 100UM</t>
  </si>
  <si>
    <t>CLAMP SPNL 150MM 5.5MM ROD</t>
  </si>
  <si>
    <t>SPACER SPNL 16X14X14MM FORTIFY-R 0D LWR EPLT FTPRNT 500.00000</t>
  </si>
  <si>
    <t>EMBOSPHERE 40 -120</t>
  </si>
  <si>
    <t>IMIQUIMOD 5 % EX CREA 1 packet</t>
  </si>
  <si>
    <t>SPACER SPNL 50X20MM FORTIFY 4D 22MM LWR EPLT</t>
  </si>
  <si>
    <t>GRAFT SFT TIS 15X13CM BIODESIGN SURGISIS PRCN ACLR CLGN MTRX</t>
  </si>
  <si>
    <t>CONNECTOR ROD QUARTEX SPNE 1 INLN 4 MM ROD</t>
  </si>
  <si>
    <t>TERBINAFINE HCL 1 % EX CREA 15 g</t>
  </si>
  <si>
    <t>INSTRUMENT ORTH FORTIFY 12/14MM COR</t>
  </si>
  <si>
    <t>SPACER SPNL 20X20MM FORTIFY-R 4D UPR EPLT FTPRNT</t>
  </si>
  <si>
    <t>VENELEX EX OINT 5 g</t>
  </si>
  <si>
    <t>FLUORESCEIN SODIUM 10 % IV SOLN 200 mg</t>
  </si>
  <si>
    <t>CLINDAMYCIN PHOSPHATE 1 % EX SOLN 30 mL</t>
  </si>
  <si>
    <t>STEM TIBIAL OSS POROUS L150 MM OD10.5 MM PROXIMAL</t>
  </si>
  <si>
    <t>AQUAPHOR EX OINT 50 g</t>
  </si>
  <si>
    <t>PLATE 112X10.1X3.5MM SS 3.5MM SCR SM FRAG SYS 8 HL RECON LCP</t>
  </si>
  <si>
    <t>CONNECTOR ROD 48-57MM REVERE AD SPNE TRANSILIAC OPN</t>
  </si>
  <si>
    <t>SYSTEM EMBL ONX18 6% ETHYL VNY</t>
  </si>
  <si>
    <t>BLOCKER SPNL XIA 3 SPNE TI</t>
  </si>
  <si>
    <t>DURVALUMAB 120 MG/2.4ML IV SOLN 2.4 mL</t>
  </si>
  <si>
    <t>CALCITONIN (SALMON) 200 UNIT/ACT NA SOLN 3.7 mL</t>
  </si>
  <si>
    <t>SHELL ACETABULAR G7 OSSEOTI G HEMISPHERE OFFSET OD58 MM HIP</t>
  </si>
  <si>
    <t>SPACER SPNL 20MMX20MM FORTIFY-R 0D LWR EPLT FTPRNT</t>
  </si>
  <si>
    <t>4.5X90MM ROD</t>
  </si>
  <si>
    <t>SPACER SPNL 50X22X20MM FORTIFY 8D LWR EPLT</t>
  </si>
  <si>
    <t>GENTAMICIN SULFATE 0.1 % EX CREA 15 g</t>
  </si>
  <si>
    <t>HYDROCORTISONE (PERIANAL) 2.5 % EX CREA 30 g</t>
  </si>
  <si>
    <t>ROD SPNL 120MM 4MM STRG COCR</t>
  </si>
  <si>
    <t>HYDROCERIN EX CREA 113 g</t>
  </si>
  <si>
    <t>BENZOYL PEROXIDE 10 % EX LIQD 237 g</t>
  </si>
  <si>
    <t>CLOTRIMAZOLE 1 % EX CREA 14.17 g</t>
  </si>
  <si>
    <t>BACITRACIN ZINC 500 UNIT/GM EX OINT WRAPPER 28.4 g</t>
  </si>
  <si>
    <t>DICLOFENAC EPOLAMINE 1.3 % TD PTCH 5 each</t>
  </si>
  <si>
    <t>THROMBIN 20000 UNITS EX SOLR 1 vial</t>
  </si>
  <si>
    <t>COUPLER ANSTM 1MM GM MCVSC ANSTM STRL DISP</t>
  </si>
  <si>
    <t>TALC 3 G PL POWD 1 each</t>
  </si>
  <si>
    <t>CONNECTOR ROD 15MM 5.5MM TI SPNE</t>
  </si>
  <si>
    <t>CLOTRIMAZOLE 1 % EX CREA 15 g</t>
  </si>
  <si>
    <t>IMPLANT COAPTITE 1ML SYRINGE</t>
  </si>
  <si>
    <t>DIAZEPAM 10 MG RE GEL 1 each</t>
  </si>
  <si>
    <t>VITAMINS A &amp; D EX OINT 5 g</t>
  </si>
  <si>
    <t>CONNECTOR ROD 20MM 6.35MM REVERE OFST SPNE</t>
  </si>
  <si>
    <t>HC LEVEL 1, 1ST HOUR</t>
  </si>
  <si>
    <t>SPACER SPINAL CALIBER 12 D LORDOTIC L26 MM X W10 MM X H9-13</t>
  </si>
  <si>
    <t>SPACER SPNL 23X21X20MM FORTIFY 8D FTPRNT UPR EPLT</t>
  </si>
  <si>
    <t>SPACER SPNL 20MMX20MM FORTIFY 0D FTPRNT UPR EPLT</t>
  </si>
  <si>
    <t>BERACTANT IN NACL 25-0.9 MG/ML-% INTRATRACHEA SUSP 8 mL</t>
  </si>
  <si>
    <t>PROXIMAL TIBIAL COMPONENT SMALL INSERT 20MM</t>
  </si>
  <si>
    <t>ROD SPNL 65MM 4MM CRV</t>
  </si>
  <si>
    <t>SHUNTCAROTID W/ T-PORT</t>
  </si>
  <si>
    <t>THROMBIN (RECOMBINANT) 5000 UNITS EX SOLR 1 each</t>
  </si>
  <si>
    <t>TISSEEL FIBRIN SEALANT PACK 2ML</t>
  </si>
  <si>
    <t>ROD SPINAL CREO TITANIUM STRAIGHT L35 MM OD5.5 MM NONSTERILE</t>
  </si>
  <si>
    <t>CONNECTOR ROD QUARTEX SPNE LAT 4 MM ROD</t>
  </si>
  <si>
    <t>SPACER SPNL 30X25X20MM FORTIFY 8D FTPRNT LWR EPLT</t>
  </si>
  <si>
    <t>ROD SPNL 25MM 4MM CRV</t>
  </si>
  <si>
    <t>CLAMP SPNL 150MM REVERE OFST CNCT 6.35MM ROD</t>
  </si>
  <si>
    <t>CONNECTOR ROD QUARTEX XLNG SPNE LAT 4MM ROD</t>
  </si>
  <si>
    <t>HEAD FEMORAL G7 BIOLOX DELTA BIOLOX OPTION OD40 MM HIP</t>
  </si>
  <si>
    <t>ACYCLOVIR 5 % EX CREA 5 g</t>
  </si>
  <si>
    <t>SPACER SPINAL CALIBER 12- D L22 MM X W10 MM X H8 MM NONSTERI</t>
  </si>
  <si>
    <t>COIL EMBL 8CM 2MM CONCERTO LATTICEFX DTCH POS LD HYPOTUBE</t>
  </si>
  <si>
    <t>ROD SPINAL CREO TITANIUM CURVE L50 MM OD5.5 MM</t>
  </si>
  <si>
    <t>COUPLER ANSTM 2MM GM MCVSC ANSTM STRL DISP</t>
  </si>
  <si>
    <t>MARKER RADIOLOGY GOLD 351</t>
  </si>
  <si>
    <t>ANASTAMOTIC COUPLER DEVICE 1.5MM</t>
  </si>
  <si>
    <t>WIRE FX .9MM 4IN KRSH DMD NS</t>
  </si>
  <si>
    <t>ZINC OXIDE 20 % EX OINT 56.7 g</t>
  </si>
  <si>
    <t>HYDROCORTISONE 2.5 % EX CREA 28 g</t>
  </si>
  <si>
    <t>SPACER SPNL 20MMX20MM FORTIFY 4D FTPRNT LWR EPLT</t>
  </si>
  <si>
    <t>FLUTICASONE-SALMETEROL 250-50 MCG/DOSE IN AEPB 14 each</t>
  </si>
  <si>
    <t>CONNECTOR ROD 35MM 6.35MM REVERE OFST SPNE PDCL CLS</t>
  </si>
  <si>
    <t>SPACER SPNL 30X25X20MM FORTIFY-R 0D LWR EPLT FTPRNT</t>
  </si>
  <si>
    <t>SPACER SPNL 50X22X20MM FORTIFY 0D UPR EPLT</t>
  </si>
  <si>
    <t>ROD SPNL 350MM 4-4.75MM TPR</t>
  </si>
  <si>
    <t>ROD SPNL 350MM 3.5-4MM ELLIPSE TPR COCR</t>
  </si>
  <si>
    <t>ROD SPINAL CREO TITANIUM CURVE L125 MM OD5.5 MM</t>
  </si>
  <si>
    <t>CONNECTOR ROD 25MM REVERE AD OFST SPNE</t>
  </si>
  <si>
    <t>ROD SPNL 85MM 4MM CRV</t>
  </si>
  <si>
    <t>CONNECTOR ROD QUARTEX SHRT SPNE LAT 3.5MM ROD</t>
  </si>
  <si>
    <t>CONNECTOR ROD 57-63MM QUARTEX T SPNE ROD TO ROD 3.5MM ROD</t>
  </si>
  <si>
    <t>ROD SPINAL REVERE TITANIUM L450 MM OD5.5 MM PEDICLE STRAIGHT</t>
  </si>
  <si>
    <t>ROD SPNL 240MM 3.5MM ELLIPSE 100D OCPTL</t>
  </si>
  <si>
    <t>ROD SPINAL REVERE TITANIUM L125 MM OD5.5 MM CURVED</t>
  </si>
  <si>
    <t>CONNECTOR ROD QUARTEX LNG SPNE LAT CLS 4MM ROD</t>
  </si>
  <si>
    <t>TRIAMCINOLONE ACETONIDE 0.1 % EX OINT 15 g</t>
  </si>
  <si>
    <t>FLURBIPROFEN SODIUM 0.03 % OP SOLN 2.5 mL</t>
  </si>
  <si>
    <t>NITROGLYCERIN 2 % TD OINT 30 g</t>
  </si>
  <si>
    <t>HYDROCORTISONE 2.5 % EX CREA 30 g</t>
  </si>
  <si>
    <t>SODIUM CHLORIDE BACTERIOSTATIC 0.9 % IJ SOLN 30 mL</t>
  </si>
  <si>
    <t>WASHER FLT ORTH TMX</t>
  </si>
  <si>
    <t>HC ROUTINE RECOVERY EACH 1/4</t>
  </si>
  <si>
    <t>HC INTENSIVE RECOVERY 1ST HR</t>
  </si>
  <si>
    <t>NITROGLYCERIN 0.4 MG/HR TD PT24 1 patch</t>
  </si>
  <si>
    <t>CONNECTOR ROD LG 30MM 5.5MM OFST SPNE</t>
  </si>
  <si>
    <t>ROD SPNL 120MM 3.5MM ELLIPSE COCR</t>
  </si>
  <si>
    <t>MUPIROCIN 2 % EX OINT 22 g</t>
  </si>
  <si>
    <t>SILVER SULFADIAZINE 1 % EX CREA 1000 g</t>
  </si>
  <si>
    <t>ACETIC ACID 2 % OT SOLN 15 mL</t>
  </si>
  <si>
    <t>CONNECTOR ROD 35MM 6.35MM REVERE OFST SPNE SS CLS</t>
  </si>
  <si>
    <t>CONNECTOR ROD 20MM REVERE AD SPNE HD OFST</t>
  </si>
  <si>
    <t>NYSTATIN-TRIAMCINOLONE 100000-0.1 UNIT/GM-% EX OINT 30 g</t>
  </si>
  <si>
    <t>CONNECTOR ROD ELLIPSE TITANIUM L36-56 MM OD3.5 MM SPINE STRA</t>
  </si>
  <si>
    <t>PSN MC VE ASF R 14mm 6-7/CD</t>
  </si>
  <si>
    <t>ROD SPNL 75MM 4MM CRV</t>
  </si>
  <si>
    <t>MUPIROCIN CALCIUM 2 % EX CREA 30 g</t>
  </si>
  <si>
    <t>HYDROCORTISONE 2.5 % EX LOTN 59 mL</t>
  </si>
  <si>
    <t>RIVASTIGMINE 4.6 MG/24HR TD PT24 1 patch</t>
  </si>
  <si>
    <t>ROD SPNL 350MM 3.5-4.5MM ELLIPSE TI TPR</t>
  </si>
  <si>
    <t>CEMENT BONE PALACOS R 40 GM GREEN</t>
  </si>
  <si>
    <t>FLUOCINONIDE 0.05 % EX GEL 15 g</t>
  </si>
  <si>
    <t>COIL EMBOLIZATION CONCERTO 3D L8 CM OD3 MM</t>
  </si>
  <si>
    <t>ESTRADIOL 0.1 MG/24HR TD PTTW 1 patch</t>
  </si>
  <si>
    <t>FLUOCINONIDE 0.05 % EX CREA 15 g</t>
  </si>
  <si>
    <t>GRAFT BONE VITOSS BA2X FOAM PACK 10CC</t>
  </si>
  <si>
    <t>SPACER SPNL 23X21X20MM FORTIFY 4D FTPRNT LWR EPLT</t>
  </si>
  <si>
    <t>DORZOLAMIDE HCL-TIMOLOL MAL 22.3-6.8 MG/ML OP SOLN 10 mL</t>
  </si>
  <si>
    <t>SPACER SPNL 20X20MM FORTIFY-R 0D UPR EPLT FTPRNT</t>
  </si>
  <si>
    <t>ISAVUCONAZONIUM SULFATE 186 MG PO CAPS 372 mg</t>
  </si>
  <si>
    <t>HC INTENSIVE RECOVERY EACH 1</t>
  </si>
  <si>
    <t>HC ROUTINE RECOVERY 1ST HR</t>
  </si>
  <si>
    <t>FLUOCINOLONE ACETONIDE 0.01 % EX CREA 15 g</t>
  </si>
  <si>
    <t>SYSTEM EMBL PRTC 50MM VC FEM DIL COAX INTRO SHTH PRELD STRL</t>
  </si>
  <si>
    <t>FLUOCINOLONE ACETONIDE 0.025 % EX OINT 60 g</t>
  </si>
  <si>
    <t>CIPROFLOXACIN-DEXAMETHASONE 0.3-0.1 % OT SUSP 7.5 mL</t>
  </si>
  <si>
    <t>SPACER SPNL 18X15X12MM FORTIFY 3.5D UPR EPLT</t>
  </si>
  <si>
    <t>EMBOZENE MICROSPHERES 700UM</t>
  </si>
  <si>
    <t>BUSHING FEMORAL OSS POLYETHYLENE HIP REDUCE SIZE</t>
  </si>
  <si>
    <t>SPACER SPNL 18X15X14MM FORTIFY-R 0D LWR EPLT FTPRNT</t>
  </si>
  <si>
    <t>CONNECTOR ROD QUARTEX SPNE LAT 3.5 MM ROD</t>
  </si>
  <si>
    <t>ADAPTER TUBING PRECISION L15 CM TRIAL M8 SPECTRA</t>
  </si>
  <si>
    <t>GENTAMICIN SULFATE 0.3 % OP SOLN 5 mL</t>
  </si>
  <si>
    <t>COMPONENT PATELLAR THIN OD34 MM KNEE 3 PEG SERIES A</t>
  </si>
  <si>
    <t>CONNECTOR ROD 15MM 6.35MM REVERE 1 OFST SPNE SS</t>
  </si>
  <si>
    <t>THROMBIN 5000 UNITS EX SOLR 1 each</t>
  </si>
  <si>
    <t>ROD SPINAL REVERE TITANIUM L150 MM OD5.5 MM CURVED</t>
  </si>
  <si>
    <t>SODIUM CHLORIDE 10 % IN NEBU 15 mL</t>
  </si>
  <si>
    <t>MICROFIBRILLAR COLL HEMOSTAT EX POWD 1 g</t>
  </si>
  <si>
    <t>TRIAMCINOLONE ACETONIDE 0.1 % EX OINT 80 g</t>
  </si>
  <si>
    <t>HYDROCORTISONE 2.5 % EX OINT 454 g</t>
  </si>
  <si>
    <t>SPACER SPNL 14X12X12MM FORTIFY 0D FTPRNT LWR EPLT</t>
  </si>
  <si>
    <t>ESTRADIOL 0.05 MG/24HR TD PTTW 1 patch</t>
  </si>
  <si>
    <t>NATAMYCIN 5 % OP SUSP 15 mL</t>
  </si>
  <si>
    <t>SPACER SPNL 30X25X20MM FORTIFY 8D FTPRNT UPR EPLT</t>
  </si>
  <si>
    <t>SINUS RINSE BOTTLE KIT NA PACK 100 each</t>
  </si>
  <si>
    <t>PREDNISOLONE ACETATE 0.12 % OP SUSP 5 mL</t>
  </si>
  <si>
    <t>VITAMIN E 100 UNIT/GM EX CREA 57 g</t>
  </si>
  <si>
    <t>SHUNT DENVER 15.5FR SINGLE VALVE</t>
  </si>
  <si>
    <t>ZINC SULFATE 1 MG/ML IV SOLN 10 mL</t>
  </si>
  <si>
    <t>TOBRAMYCIN 0.3 % OP SOLN 5 mL</t>
  </si>
  <si>
    <t>TERCONAZOLE 0.4 % VA CREA 45 g</t>
  </si>
  <si>
    <t>NITROGLYCERIN 0.1 MG/HR TD PT24 1 patch</t>
  </si>
  <si>
    <t>GLYCERIN 50% IN NS 30 ML INTRA-ARTERIAL INJECTION 30 mL</t>
  </si>
  <si>
    <t>TRETINOIN 0.05 % EX CREA 20 g</t>
  </si>
  <si>
    <t>HYDROMORPHONE HCL-NACL 25-0.9 MG/25ML-% IV SOSY 25 mL</t>
  </si>
  <si>
    <t>CLAMP SPNL 120MM REVERE OFST SS CNCT 6.35MM ROD</t>
  </si>
  <si>
    <t>TRICHLOROACETIC ACID 80 % EX LIQD 15 mL</t>
  </si>
  <si>
    <t>COIL EMBOLIZATION CONCERTO 3D L20 CM OD6 MM</t>
  </si>
  <si>
    <t>COVER BURR HOLE TITANIUM OD12 MM CRANIOFACIAL 6 HOLE NONSTERILE 1.3 MM SCREW</t>
  </si>
  <si>
    <t>SPACER SPNL 23X21X20MM FORTIFY 0D FTPRNT LWR EPLT</t>
  </si>
  <si>
    <t>ROD SPNL 240MM 4MM QUARTEX 115D SPNE OCPTL</t>
  </si>
  <si>
    <t>DICLOFENAC SODIUM 1 % TD GEL 100 g</t>
  </si>
  <si>
    <t>SPACER SPNL 25-37MM 12MM FORTIFY</t>
  </si>
  <si>
    <t>HYDROCORTISONE 1 % EX OINT 28 g</t>
  </si>
  <si>
    <t>M.V.I. PEDIATRIC IV SOLR 1 each</t>
  </si>
  <si>
    <t>4.5X30MM ROD</t>
  </si>
  <si>
    <t>ROD SPNL 95MM 4MM CRV</t>
  </si>
  <si>
    <t>ATROPINE SULFATE 1 % OP SOLN 5 mL</t>
  </si>
  <si>
    <t>CONNECTOR ROD 33-39MM QUARTEX T SPNE ROD TO ROD 3.5MM ROD</t>
  </si>
  <si>
    <t>ROD SPINAL CREO TITANIUM CURVE L150 MM OD5.5 MM</t>
  </si>
  <si>
    <t>SPACER SPNL 16-19MM 12MM FORTIFY 0D</t>
  </si>
  <si>
    <t>SPACER SPNL 45X22X20MM FORTIFY 4D UPR EPLT</t>
  </si>
  <si>
    <t>CLOBETASOL PROPIONATE 0.05 % EX OINT 15 g</t>
  </si>
  <si>
    <t>SPACER SPNL 21-29MM 12MM FORTIFY</t>
  </si>
  <si>
    <t>ROD SPINAL CREO TITANIUM STRAIGHT L70 MM OD5.5MM</t>
  </si>
  <si>
    <t>SODIUM PHOSPHATES 15 MMOLE/5ML IV SOLN 5 mL</t>
  </si>
  <si>
    <t>HYDROCORTISONE VALERATE 0.2 % EX OINT 45 g</t>
  </si>
  <si>
    <t>FENTANYL CITRATE 100 MCG BU TABS 100 mcg</t>
  </si>
  <si>
    <t>CAP LCK QUARTEX SPNE THRD</t>
  </si>
  <si>
    <t>CAPSAICIN 0.025 % EX CREA 60 g</t>
  </si>
  <si>
    <t>SPACER SPNL 45X20MM FORTIFY 4D 22MM LWR EPLT</t>
  </si>
  <si>
    <t>ESTRADIOL 0.06 MG/24HR TD PTWK 1 patch</t>
  </si>
  <si>
    <t>SCREW BONE COMPREHENSIVE TITANIUM 3.5 MM L25 MM OD6.5 MM CEN</t>
  </si>
  <si>
    <t>SPACER SPNL 18X15X14MM FORTIFY-R 3.5D LWR EPLT FTPRNT</t>
  </si>
  <si>
    <t>FENTANYL CITRATE 800 MCG BU TABS 100 mcg</t>
  </si>
  <si>
    <t>HYDROCORTISONE 2.5 % EX LOTN 118 mL</t>
  </si>
  <si>
    <t>CONNECTOR SHNT ACFL STRG 11MM CSF MTL STRL</t>
  </si>
  <si>
    <t>CONNECTOR ROD 39-45MM QUARTEX T SPNE ROD TO ROD 4MM ROD</t>
  </si>
  <si>
    <t>TRETINOIN 0.025 % EX CREA 20 g</t>
  </si>
  <si>
    <t>FLUOCINOLONE ACETONIDE SCALP 0.01 % EX OIL 118.28 mL</t>
  </si>
  <si>
    <t>DESONIDE 0.05 % EX CREA 60 g</t>
  </si>
  <si>
    <t>TESTOSTERONE 50 MG/5GM (1%) TD GEL 50 mg</t>
  </si>
  <si>
    <t>HC LEVEL 4_MPR, EACH ADT'L MIN</t>
  </si>
  <si>
    <t>ROD SPNL 55MM 4MM CRV</t>
  </si>
  <si>
    <t>SLEEVE AUGMENTATION OSS FEMUR RIGHT RESURFACE</t>
  </si>
  <si>
    <t>CONNECTOR ROD 25MM REVERE OFST SPNE SS CLS</t>
  </si>
  <si>
    <t>MENTHOL-METHYL SALICYLATE (BENGAY) CREAM 57 g</t>
  </si>
  <si>
    <t>MAGNESIUM SULFATE (LAXATIVE) PO GRAN 454 g</t>
  </si>
  <si>
    <t>ROD SPINAL VUEPOINT II HINGED</t>
  </si>
  <si>
    <t>BIAFINE EX EMUL 90 g</t>
  </si>
  <si>
    <t>DOLUTEGRAVIR SODIUM 50 MG PO TABS 50 mg</t>
  </si>
  <si>
    <t>SPACER SPNL 14X12X12MM FORTIFY 7D FTPRNT LWR EPLT</t>
  </si>
  <si>
    <t>SPACER SPNL 20X20MM FORTIFY-R 8D UPR EPLT FTPRNT</t>
  </si>
  <si>
    <t>FLUTICASONE-SALMETEROL 500-50 MCG/DOSE IN AEPB 14 each</t>
  </si>
  <si>
    <t>CONNECTOR ROD QUARTEX SHRT SPNE LAT CLS 3.5MM ROD</t>
  </si>
  <si>
    <t>SPACER SPNL 18X12MM FORTIFY 7D 15MM FTPRNT UPR EPLT</t>
  </si>
  <si>
    <t>ROD SPNL 240MM 4MM STRG</t>
  </si>
  <si>
    <t>PLUG CV 11MM 6MM 4FR AMPLZR .038IN LOPRFL NTNL PTFE 2 LOBE</t>
  </si>
  <si>
    <t>TISSEEL FIBRIN SEALANT PRE FILLED SYRINGE FROZEN 10ML</t>
  </si>
  <si>
    <t>PREDNISOLONE SODIUM PHOSPHATE 1 % OP SOLN 10 mL</t>
  </si>
  <si>
    <t>SPACER SPNL 45X22X20MM FORTIFY 12D UPR EPLT</t>
  </si>
  <si>
    <t>CONNECTOR ROD 35MM 6.35MM REVERE OFST SPNE</t>
  </si>
  <si>
    <t>TESTOSTERONE 2 MG/24HR TD PT24 1 patch</t>
  </si>
  <si>
    <t>TESTOSTERONE 50 MG/5GM (1%) TD GEL 5 g</t>
  </si>
  <si>
    <t>INDIGOTINDISULFONATE SODIUM 8 MG/ML IJ SOLN 5 mL</t>
  </si>
  <si>
    <t>DILTIAZEM RECTAL OINTMENT 2% 60 g</t>
  </si>
  <si>
    <t>CLAMP SPNL 120MM REVERE OFST CNCT 6.35MM ROD</t>
  </si>
  <si>
    <t>PILOCARPINE HCL 2 % OP SOLN 15 mL</t>
  </si>
  <si>
    <t>DIPHENHYDRAMINE-ZINC ACETATE 1-0.1 % EX CREA 28.3 g</t>
  </si>
  <si>
    <t>BUDESONIDE 32 MCG/ACT NA SUSP 8.43 mL</t>
  </si>
  <si>
    <t>LIDOCAINE (ANORECTAL) 5 % EX CREA 30 g</t>
  </si>
  <si>
    <t>SORBITOL 3.3 % IR SOLN 4000 mL</t>
  </si>
  <si>
    <t>METRONIDAZOLE 0.75 % EX GEL 45 g</t>
  </si>
  <si>
    <t>LIDOCAINE-PRILOCAINE 2.5-2.5 % EX CREA 30 g</t>
  </si>
  <si>
    <t>VENELEX EX OINT 60 g</t>
  </si>
  <si>
    <t>NEOMYCIN-POLYMYXIN-HC 3.5-10000-1 OP SUSP 7.5 mL</t>
  </si>
  <si>
    <t>DORZOLAMIDE HCL 2 % OP SOLN 10 mL</t>
  </si>
  <si>
    <t>OFLOXACIN 0.3 % OP SOLN 10 mL</t>
  </si>
  <si>
    <t>BACITRACIN-NEOMYCIN-POLYMYXIN 400-5-5000 EX OINT 15 g</t>
  </si>
  <si>
    <t>TRIAMCINOLONE ACETONIDE 0.1 % EX OINT 453.6 g</t>
  </si>
  <si>
    <t>FENTANYL IV BOLUS FROM BAG 1 each</t>
  </si>
  <si>
    <t>TRIAMCINOLONE ACETONIDE 0.5 % EX OINT 15 g</t>
  </si>
  <si>
    <t>HYDROCORTISONE BUTYRATE 0.1 % EX CREA 15 g</t>
  </si>
  <si>
    <t>FLUTICASONE-SALMETEROL 100-50 MCG/DOSE IN AEPB 60 each</t>
  </si>
  <si>
    <t>ZINC OXIDE 20 % EX OINT 28.35 g</t>
  </si>
  <si>
    <t>HC ANESTH: EA AD MIN-RAD ONC</t>
  </si>
  <si>
    <t>FENTANYL CITRATE 400 MCG BU LPOP 200 mcg</t>
  </si>
  <si>
    <t>LEECH 1 each</t>
  </si>
  <si>
    <t>NYSTATIN 100000 UNIT/GM EX CREA 15 g</t>
  </si>
  <si>
    <t>BACITRACIN ZINC 500 UNIT/GM EX OINT WRAPPER 14 g</t>
  </si>
  <si>
    <t>GENTAMICIN SULFATE 0.1 % EX OINT 15 g</t>
  </si>
  <si>
    <t>HYDROCORTISONE 1 % EX CREA 28.35 g</t>
  </si>
  <si>
    <t>ACETIC ACID 3 % SOLN 500 mL</t>
  </si>
  <si>
    <t>ROD SPINAL REFORM TITANIUM STRAIGHT L400 MM OD5.5 MM NONSTER</t>
  </si>
  <si>
    <t>SHELL BIPOLAR MULTIPOLAR METAL OD50 MM HIP</t>
  </si>
  <si>
    <t>SPACER SPINAL FORTIFY 0 D D12 MM W14 MM X H12 MM FOOTPRINT U</t>
  </si>
  <si>
    <t>4.5X60MM ROD</t>
  </si>
  <si>
    <t>SPACER SPNL 23X21X20MM FORTIFY-R 4D LWR EPLT FTPRNT</t>
  </si>
  <si>
    <t>LC BEAD EMBOLI 100-300UM 2ML YLW</t>
  </si>
  <si>
    <t>HC 14-3-3 PROTEIN TAU, TOTAL, CSF</t>
  </si>
  <si>
    <t>SPINDLE ORTHOPEDIC COMPRESS C600 LB SMALL SHORT OD38 MM KNEE</t>
  </si>
  <si>
    <t>ROD SPNL 240MM 3.5MM ELLIPSE 115D OCPTL COCR</t>
  </si>
  <si>
    <t>ROD SPNL 240MM 3.5MM ELLIPSE 130D OCPTL</t>
  </si>
  <si>
    <t>CAP LOCKING REVERE SPINAL NONSTERILE</t>
  </si>
  <si>
    <t>ROD SPNL 350MM 3.5-6.5MM ELLIPSE TI TPR</t>
  </si>
  <si>
    <t>SPACER SPNL 18X12MM FORTIFY 0D 15MM FTPRNT UPR EPLT</t>
  </si>
  <si>
    <t>ROD SPINAL CREO TITANIUM CURVE L35 MM OD5.5 MM</t>
  </si>
  <si>
    <t>SYRINGE BIOGLUE EXTENDER TIP 27CM</t>
  </si>
  <si>
    <t>CLAMP SPNL 120MM SPNE ADJ TRNSV BUTTRESSED 5.5MM ROD</t>
  </si>
  <si>
    <t>4.5X100MM ROD</t>
  </si>
  <si>
    <t>BALLOON APPLICATOR 5-6 CM SPHERICAL POUCH</t>
  </si>
  <si>
    <t>CONNECTOR ROD 150MM 5.5MM REVERE CLS OFST SPNL NS</t>
  </si>
  <si>
    <t>ROD SPNL 80MM 3.5MM ELLIPSE COCR</t>
  </si>
  <si>
    <t>LINER ACETABULAR G7 COCR F OD44 MM HIP 2 MOBILITY</t>
  </si>
  <si>
    <t>RELOAD STPLR 2MM 45MM EGIA 3-S</t>
  </si>
  <si>
    <t>VESSEL CLUDE ARGON MEDIUM 4"</t>
  </si>
  <si>
    <t>AXLE FEM KN MDLR ROT HNG</t>
  </si>
  <si>
    <t>BEARING HUMERAL COMPREHENSIVE ARCOMXL STANDARD OD36-44 MM SH</t>
  </si>
  <si>
    <t>ROD SPNL 50MM 4MM CRV</t>
  </si>
  <si>
    <t>SPACER SPNL 23X21X20MM FORTIFY 8D FTPRNT LWR EPLT</t>
  </si>
  <si>
    <t>HC LEVEL 4_MPR, 1ST HOUR</t>
  </si>
  <si>
    <t>SPACER SPNL 33-53MM 12MM FORTIFY</t>
  </si>
  <si>
    <t>EMBOZENE MICROSPHERES 400UM</t>
  </si>
  <si>
    <t>CLAMP SPNL 100MM 5.5MM ROD</t>
  </si>
  <si>
    <t>ROD 40MM POSTERIOR CERVICAL</t>
  </si>
  <si>
    <t>SPACER SPNL 45X22X20MM FORTIFY 8D LWR EPLT</t>
  </si>
  <si>
    <t>EMBOZENE MICROSPHERES 250UM</t>
  </si>
  <si>
    <t>COVER BUR HL .3MM 17MM CRNL 1.5MM SCR</t>
  </si>
  <si>
    <t>ROD SPNL 500MM 4-5.5MM TPR</t>
  </si>
  <si>
    <t>LC BEAD EMBOLI  70-150UM 2ML YLW &amp; BLK</t>
  </si>
  <si>
    <t>ROTIGOTINE 2 MG/24HR TD PT24 1 patch</t>
  </si>
  <si>
    <t>VALGANCICLOVIR HCL 50 MG/ML PO SOLR 88 mL</t>
  </si>
  <si>
    <t>PRAMOXINE HCL-ZINC OXIDE 1-5 % RE CREA 28 g</t>
  </si>
  <si>
    <t>KETOCONAZOLE 2 % EX CREA 30 g</t>
  </si>
  <si>
    <t>FENTANYL CITRATE 1200 MCG BU LPOP 200 mcg</t>
  </si>
  <si>
    <t>BENZOCAINE 20 % MT AERO/SOLN WRAPPER 2 each</t>
  </si>
  <si>
    <t>HYDROCORTISONE 1 % EX OINT 28.35 g</t>
  </si>
  <si>
    <t>SODIUM CHLORIDE (HYPERTONIC) 5 % OP OINT 3.5 g</t>
  </si>
  <si>
    <t>NEOMYCIN-POLYMYXIN-DEXAMETH 3.5-10000-0.1 OP SUSP 5 mL</t>
  </si>
  <si>
    <t>ROD SPNL 4MM QUARTEX SPNE OCPTL LT</t>
  </si>
  <si>
    <t>CONNECTOR ROD 30MM 6.35MM REVERE OFST SPNE</t>
  </si>
  <si>
    <t>COIL EMBOLIZATION CONCERTO 3D L15 CM OD5 MM</t>
  </si>
  <si>
    <t>SPACER SPNL 30X25X20MM FORTIFY 12D FTPRNT LWR EPLT</t>
  </si>
  <si>
    <t>HYDROCORT-PRAMOXINE (PERIANAL) 1-1 % EX FOAM 10 g</t>
  </si>
  <si>
    <t>SPACER SPNL 14MM FORTIFY SPRT</t>
  </si>
  <si>
    <t>JAZZ - 5.5MM CONNECTOR KIT</t>
  </si>
  <si>
    <t>ROD SPNL 350MM 4-6.5MM TPR</t>
  </si>
  <si>
    <t>SPACER SPINAL CALIBER L22 MM X W10 MM X H12-17 MM</t>
  </si>
  <si>
    <t>HC RADIOPHARM INVESTIGATIONAL DRUG</t>
  </si>
  <si>
    <t>HC BRONCHOSCOPY</t>
  </si>
  <si>
    <t>OFLOXACIN 0.3 % OT SOLN 5 mL</t>
  </si>
  <si>
    <t>IPRATROPIUM BROMIDE 0.03 % NA SOLN 30 mL</t>
  </si>
  <si>
    <t>OXYMETAZOLINE HCL 0.05 % NA SOLN 30 mL</t>
  </si>
  <si>
    <t>CADEXOMER IODINE 0.9 % EX GEL 40 g</t>
  </si>
  <si>
    <t>TOBRAMYCIN-DEXAMETHASONE 0.3-0.1 % OP SUSP 5 mL</t>
  </si>
  <si>
    <t>NITROGLYCERIN 0.4 % RE OINT 60 g</t>
  </si>
  <si>
    <t>TRIAMCINOLONE ACETONIDE 0.1 % EX OINT 454 g</t>
  </si>
  <si>
    <t>BENZOYL PEROXIDE 10 % EX LIQD 142 g</t>
  </si>
  <si>
    <t>BETAMETHASONE DIPROPIONATE 0.05 % EX OINT 45 g</t>
  </si>
  <si>
    <t>SODIUM CHLORIDE 4 MEQ/ML IV SOLN 30 mL</t>
  </si>
  <si>
    <t>BRINZOLAMIDE 1 % OP SUSP 10 mL</t>
  </si>
  <si>
    <t>MAFENIDE ACETATE 5 % EX PACK 5 each</t>
  </si>
  <si>
    <t>FENTANYL CITRATE 1600 MCG BU LPOP 200 mcg</t>
  </si>
  <si>
    <t>GELATIN ABSORBABLE 12-7 MM EX MISC 1 each</t>
  </si>
  <si>
    <t>ESTRADIOL-NORETHINDRONE ACET 0.05-0.14 MG/DAY TD PTTW 1 patch</t>
  </si>
  <si>
    <t>SINUS RINSE BOTTLE KIT NA PACK 5 each</t>
  </si>
  <si>
    <t>DESONIDE 0.05 % EX OINT 15 g</t>
  </si>
  <si>
    <t>HC IORT BALLOON APPLICATOR</t>
  </si>
  <si>
    <t>FLUTICASONE-SALMETEROL 500-50 MCG/DOSE IN AEPB 60 each</t>
  </si>
  <si>
    <t>OFLOXACIN 0.3 % OT SOLN 10 mL</t>
  </si>
  <si>
    <t>GRX ANALGESIC BALM EX OINT 28 g</t>
  </si>
  <si>
    <t>BIAFINE EX EMUL 45 g</t>
  </si>
  <si>
    <t>UREA 40 % EX CREA 28.35 g</t>
  </si>
  <si>
    <t>WITCH HAZEL 50% MEDICATED WIPES (PREPARATION H WIPES) 10 each</t>
  </si>
  <si>
    <t>PYRETH-PIP BUTOX-PERMETH-NITRE CO KIT 1 kit</t>
  </si>
  <si>
    <t>AQUAPHOR EX OINT .9 g</t>
  </si>
  <si>
    <t>CLOTRIMAZOLE 1 % EX CREA 45 g</t>
  </si>
  <si>
    <t>DTAP-HEPATITIS B RECOMB-IPV IM SUSP .5 mL</t>
  </si>
  <si>
    <t>ESTRADIOL-LEVONORGESTREL 0.045-0.015 MG/DAY TD PTWK 1 patch</t>
  </si>
  <si>
    <t>UREA 40 % EX CREA 198.4 g</t>
  </si>
  <si>
    <t>FENTANYL CITRATE 400 MCG BU TABS 100 mcg</t>
  </si>
  <si>
    <t>SPACER SPNL 26-34MM 20MM FORTIFY</t>
  </si>
  <si>
    <t>FLUTICASONE-SALMETEROL 100-50 MCG/DOSE IN AEPB 14 each</t>
  </si>
  <si>
    <t>CARBOXYMETHYLCELLULOSE SOD PF 1 % OP GEL 1 drop</t>
  </si>
  <si>
    <t>CYCLOPENTOLATE HCL 1 % OP SOLN 2 mL</t>
  </si>
  <si>
    <t>ACYCLOVIR 5 % EX OINT 15 g</t>
  </si>
  <si>
    <t>EUCERIN EX CREA 113 g</t>
  </si>
  <si>
    <t>CROMOLYN SODIUM 5.2 MG/ACT NA AERS 26 mL</t>
  </si>
  <si>
    <t>CONNECTOR ROD 120MM REVERE AD OFST SPNE</t>
  </si>
  <si>
    <t>CARBOXYMETHYLCELLULOSE SOD PF 0.5 % OP SOLN 30 each</t>
  </si>
  <si>
    <t>JAZZ - 6.0MM CONNECTOR KIT</t>
  </si>
  <si>
    <t>CIPROFLOXACIN HCL 0.3 % OP SOLN 5 mL</t>
  </si>
  <si>
    <t>FLUTICASONE PROPIONATE 50 MCG/ACT NA SUSP 16 g</t>
  </si>
  <si>
    <t>MORPHINE PCA 5 MG/ML 25 mL</t>
  </si>
  <si>
    <t>VITAMINS A &amp; D EX OINT 113 g</t>
  </si>
  <si>
    <t>HYDROCORTISONE 1 % EX CREA 28 g</t>
  </si>
  <si>
    <t>DESONIDE 0.05 % EX CREA 15 g</t>
  </si>
  <si>
    <t>CLOTRIMAZOLE-BETAMETHASONE 1-0.05 % EX CREA 45 g</t>
  </si>
  <si>
    <t>CIPROFLOXACIN-HYDROCORTISONE 0.2-1 % OT SUSP 10 mL</t>
  </si>
  <si>
    <t>HC CYTOKINE PANEL</t>
  </si>
  <si>
    <t>PHENYLEPHRINE HCL 1 % NA SOLN 30 mL</t>
  </si>
  <si>
    <t>CEFTAZIDIME AND DEXTROSE 2-5 GM-%(50ML) IV SOLR 2 g</t>
  </si>
  <si>
    <t>UREA 20 % EX CREA 113.4 g</t>
  </si>
  <si>
    <t>SULFACETAMIDE SODIUM 10 % OP SOLN 15 mL</t>
  </si>
  <si>
    <t>AQUAPHOR EX OINT 99 g</t>
  </si>
  <si>
    <t>4.5X70MM ROD</t>
  </si>
  <si>
    <t>TRIAMCINOLONE ACETONIDE 0.025 % EX CREA 80 g</t>
  </si>
  <si>
    <t>NITROGLYCERIN 2 % TD OINT 1 g</t>
  </si>
  <si>
    <t>BACITRACIN ZINC 500 UNIT/GM EX OINT WRAPPER 15 g</t>
  </si>
  <si>
    <t>BORIC ACID POWD 340 g</t>
  </si>
  <si>
    <t>MIDAZOLAM IV BOLUS FROM BAG 1 each</t>
  </si>
  <si>
    <t>GANCICLOVIR 0.15 % OP GEL 5 g</t>
  </si>
  <si>
    <t>HYDROCORTISONE 2.5 % EX OINT 20 g</t>
  </si>
  <si>
    <t>HC ANESTH: 1ST HR-RAD ONC</t>
  </si>
  <si>
    <t>BECLOMETHASONE DIPROP MONOHYD 42 MCG/SPRAY NA SUSP 25 g</t>
  </si>
  <si>
    <t>SODIUM BICARBONATE 4.2 % IV SOLN 5 mEq</t>
  </si>
  <si>
    <t>SPACER SPNL 50X22X20MM FORTIFY 0D LWR EPLT</t>
  </si>
  <si>
    <t>BLOWER POWDER NOVATECH TALCAIR STERILAC FOR STERITALC 3 GM</t>
  </si>
  <si>
    <t>LIFTER SURGICAL ORISE GEL 23 G 10 ML SYRINGE TWIN PACK DISPO</t>
  </si>
  <si>
    <t>CONNECTOR ROD 57-63MM QUARTEX T SPNE ROD TO ROD 4MM ROD</t>
  </si>
  <si>
    <t>SPACER SPNL 18X15X12MM FORTIFY 3.5D FTPRNT LWR EPLT</t>
  </si>
  <si>
    <t>ROD SPINAL CREO TITANIUM STRAIGHT L75 MM OD5.5MM</t>
  </si>
  <si>
    <t>COIL EMBOLIZATION CONCERTO 3D L30 CM OD8 MM</t>
  </si>
  <si>
    <t>HC LEVEL 5, 1ST HOUR</t>
  </si>
  <si>
    <t>CONNECTOR ROD 20MM 6.35MM REVERE OFST SPNE SS CLS</t>
  </si>
  <si>
    <t>CUP ACETABULAR M2A-MAGNUM COCR POROUS OD52 MM ID46 MM HIP PR</t>
  </si>
  <si>
    <t>CONNECTOR ROD 20MM 5.5MM REVERE OFST SS SPNE</t>
  </si>
  <si>
    <t>CONNECTOR ROD 30MM REVERE OFST SPNE SS CLS</t>
  </si>
  <si>
    <t>VALVE CODMAN HAKIM PROGRAMMABLE INLINE W/ SIPHOGUARD</t>
  </si>
  <si>
    <t>ROD SPINAL CREO TITANIUM L500 MM OD5.5 MM HEXAGON END</t>
  </si>
  <si>
    <t>ROD SPINAL REVERE L450 MM OD5.5 MM PRECONTOUR</t>
  </si>
  <si>
    <t>PARTICLES EMBOLIZATION EMBOCUBE GELATIN 2.5 MM 1 ML 100 MG S</t>
  </si>
  <si>
    <t>COUPLER ANSTM 4MM GM MCVSC ANSTM STRL DISP</t>
  </si>
  <si>
    <t>SPACER SPINAL FORTIFY 3.5 D L16 MM X W14 MM X H12 MM LOWER E</t>
  </si>
  <si>
    <t>COUPLER ANSTM 2.5MM GM MCVSC ANSTM STRL DISP</t>
  </si>
  <si>
    <t>CONNECTOR ROD 25MM 6.35MM REVERE 2 OFST SPNE SS</t>
  </si>
  <si>
    <t>CABLE ORTH SS 1.7MM 750MM CRMP STRL</t>
  </si>
  <si>
    <t>SPACER SPNL 50X22X20MM FORTIFY 8D UPR EPLT</t>
  </si>
  <si>
    <t>SPACER SPNL 16X22MM FORTIFY 16MM STRL</t>
  </si>
  <si>
    <t>SPACER SPNL 18X15X12MM FORTIFY 0D FTPRNT LWR EPLT</t>
  </si>
  <si>
    <t>TORPEDO GELATIN FOAM</t>
  </si>
  <si>
    <t>CONNECTOR ROD 30MM 5.5MM OFST SPNE</t>
  </si>
  <si>
    <t>SLEEVE CENTERING COMPRESS OD16 MM HIP</t>
  </si>
  <si>
    <t>CONNECTOR ROD 15MM 5.5MM REVERE OFST SPNL SS NS</t>
  </si>
  <si>
    <t>PETELLA REAMER BLADE WITH PILOT HOLE 38MM</t>
  </si>
  <si>
    <t>HC DEEP SEDATION EA ADTN'L MIN</t>
  </si>
  <si>
    <t>SPACER SPNL 30X25X20MM FORTIFY 4D FTPRNT LWR EPLT</t>
  </si>
  <si>
    <t>4.5X200MM ROD</t>
  </si>
  <si>
    <t>SPACER SPNL 90-120MM 20MM FORTIFY</t>
  </si>
  <si>
    <t>ROD SPNL 350MM 3.5-5.5MM ELLIPSE TPR COCR</t>
  </si>
  <si>
    <t>ROD SPNL 70MM 4MM CRV</t>
  </si>
  <si>
    <t>HC LEVEL 1, EACH ADT'L MIN</t>
  </si>
  <si>
    <t>CLAMP SPNL 100MM REVERE OFST CNCT 6.35MM ROD</t>
  </si>
  <si>
    <t>CONNECTOR ROD 51-57MM QUARTEX T SPNE ROD TO ROD 3.5MM ROD</t>
  </si>
  <si>
    <t>ROD SPINAL CREO TITANIUM STRAIGHT L150 MM OD5.5 MM</t>
  </si>
  <si>
    <t>TITAN SHEET MEDPOR 50X76X1.5MM</t>
  </si>
  <si>
    <t>CONNECTOR ROD 15MM REVERE AD SPNE HD OFST</t>
  </si>
  <si>
    <t>SPACER SPNL 14X12X12MM FORTIFY 7D UPR EPLT</t>
  </si>
  <si>
    <t>ROD SPNL 350MM 3.5-3.7MM ELLIPSE TPR COCR</t>
  </si>
  <si>
    <t>ROD SPNL 240MM 4MM QUARTEX 100D SPNE OCPTL</t>
  </si>
  <si>
    <t>ROD SPINAL CREO TITANIUM CURVE L75 MM OD5.5 MM</t>
  </si>
  <si>
    <t>CLAMP SPNL 100MM REVERE OFST SS CNCT CLS 6.35MM ROD</t>
  </si>
  <si>
    <t>SPACER SPNL 16X24MM FORTIFY 16MM STRL</t>
  </si>
  <si>
    <t>INSERT TIBIAL GMRS SMALL H10 MM PROXIMAL</t>
  </si>
  <si>
    <t>ROD SPNL 240MM 4MM QUARTEX 130D SPNE OCPTL</t>
  </si>
  <si>
    <t>SPACER SPNL 23X21X20MM FORTIFY-R 8D LWR EPLT FTPRNT</t>
  </si>
  <si>
    <t>ROD SPINAL CREO TITANIUM CURVE L60 MM OD5.5 MM</t>
  </si>
  <si>
    <t>CONNECTOR ROD QUARTEX SPNE 1 INLN 4-6.5 MM ROD</t>
  </si>
  <si>
    <t>SPACER SPNL 50X22X20MM FORTIFY 12D UPR EPLT</t>
  </si>
  <si>
    <t>RETRIEVAL BALLOON EXTRACT TRIP LUMEN 7-6FR X 9-12MM</t>
  </si>
  <si>
    <t>CONNECTOR ROD QUARTEX SPNE PRLL ROD TO ROD 4-4.75 MM ROD</t>
  </si>
  <si>
    <t>HC LEVEL 2, 1ST HOUR</t>
  </si>
  <si>
    <t>JAZZ LOCK</t>
  </si>
  <si>
    <t>VALVE AIRWAY SPIRATION IBV NITINOL UMBRELLA OD5 MM CARTRIDGE</t>
  </si>
  <si>
    <t>ROD SPINAL CREO TITANIUM CURVE L100 MM OD5.5 MM</t>
  </si>
  <si>
    <t>SPACER SPNL 41-64MM 20MM FORTIFY</t>
  </si>
  <si>
    <t>SPHERE EMBL RD EMBSPH 500-700UM TRISACRYL GELTN PREFL SAL</t>
  </si>
  <si>
    <t>FMT (FECAL MICROBIOTA TRANSPLANTATION) CAPSULE DELIVERY 30 capsule</t>
  </si>
  <si>
    <t>CLAMP SPNL 100MM REVERE SS 5.5MM ROD</t>
  </si>
  <si>
    <t>VALVE SHUNT CODMAN CERTAS PLUS IN-LINE PROGRAMMABLE - INLINE</t>
  </si>
  <si>
    <t>CONNECTOR ROD 27-33MM QUARTEX T SPNE ROD TO ROD 4MM ROD</t>
  </si>
  <si>
    <t>SPACER SPNL 20MMX20MM FORTIFY 0D FTPRNT LWR EPLT</t>
  </si>
  <si>
    <t>SPACER SPNL 30X25X20MM FORTIFY 16D FTPRNT LWR EPLT</t>
  </si>
  <si>
    <t>GMRS 80MM PROXIMAL TIBIA SM</t>
  </si>
  <si>
    <t>ROD SPNL 350MM 4-4.5MM TPR</t>
  </si>
  <si>
    <t>ROD SPINAL REVERE TITANIUM L55 MM OD5.5 MM PEDICLE CURVED</t>
  </si>
  <si>
    <t>HC ANESTH SUBS ADDITIONAL 30MIN</t>
  </si>
  <si>
    <t>4.5X55MM ROD</t>
  </si>
  <si>
    <t>SPACER SPNL 18X15X12MM FORTIFY 7D FTPRNT LWR EPLT</t>
  </si>
  <si>
    <t>CONNECTOR ROD 39-45MM QUARTEX T SPNE ROD TO ROD 3.5MM ROD</t>
  </si>
  <si>
    <t>CAGE SPINAL SHURFIT PEEK TITANIUM HA 5 D H5 MM STERILE LATEX FREE ACIF</t>
  </si>
  <si>
    <t>4.5X35MM ROD</t>
  </si>
  <si>
    <t>CONNECTOR ROD 45-51MM QUARTEX T SPNE ROD TO ROD 4MM ROD</t>
  </si>
  <si>
    <t>HC ARBOVIRUS IGG/IGM (11)</t>
  </si>
  <si>
    <t>CABLE ORTH TI 1MM 750MM CRMP STRL</t>
  </si>
  <si>
    <t>COVER BURR HOLE TITANIUM OD17 MM CRANIOFACIAL 6 HOLE NONSTERILE 1.3 MM SCREW</t>
  </si>
  <si>
    <t>CONNECTOR ROD 30MM 6.35MM REVERE 3 OFST SPNE SS</t>
  </si>
  <si>
    <t>PROSTHESIS TESTICULAR SALINE LARGE 2.9 X 4.5CM</t>
  </si>
  <si>
    <t>STEM FEMORAL AVENIR PROTASUL-S30 4 46.22 MM LATERAL OFFSET L</t>
  </si>
  <si>
    <t>VALVE IN CARTRIDGE, 9MM, HUD</t>
  </si>
  <si>
    <t>CONNECTOR ROD 30MM 6.35MM REVERE OFST SPNE SS CLS</t>
  </si>
  <si>
    <t>HC LEVEL 3, EACH ADT'L MIN</t>
  </si>
  <si>
    <t>EMBOSPHERE MICROSPHERES 700-900UM</t>
  </si>
  <si>
    <t>NEEDLE KNIFE PAPILLOTOME 5FR X 200CM</t>
  </si>
  <si>
    <t>HC LEVEL 2, EACH ADT'L MIN</t>
  </si>
  <si>
    <t>SPACER SPNL 40X22X20MM FORTIFY 0D LWR EPLT</t>
  </si>
  <si>
    <t>ROD SPNL 500MM 4MM STRG</t>
  </si>
  <si>
    <t>DEPLOYMENT CATHETER AND LOADER, HUD</t>
  </si>
  <si>
    <t>BODY HUMERAL MRS TAPER L60 MM MALE TO FEMALE</t>
  </si>
  <si>
    <t>ROD SPINAL CREO TITANIUM CURVE L70 MM OD5.5 MM</t>
  </si>
  <si>
    <t>HC TPMT AND NUDT15(11)</t>
  </si>
  <si>
    <t>DURVALUMAB 500 MG/10ML IV SOLN 10 mL</t>
  </si>
  <si>
    <t>LINER ACETABULAR ACTIVE ARTICULATION E1 G OD46 MM ID28 MM HI</t>
  </si>
  <si>
    <t>SPACER SPNL 14X14MM FORTIFY-R 3.5D LWR EPLT FTPRNT</t>
  </si>
  <si>
    <t>COVER BURR HOLE TITANIUM CONTOUR H.6 MM OD18 MM ODSEC3 MM DR</t>
  </si>
  <si>
    <t>HC GANGLIOSIDE(GM1,GD1B,GQ1B) AB, IGG&amp;IGM(11)</t>
  </si>
  <si>
    <t>HC PACU PHASE 2_1ST HOUR</t>
  </si>
  <si>
    <t>ROD SPNL 40MM 4MM STRG</t>
  </si>
  <si>
    <t>CONNECTOR ROD 35MM 6.35MM REVERE 3 OFST SPNE SS</t>
  </si>
  <si>
    <t>DAUNORUBICIN-CYTARABINE LIPO 44-100 MG IV SUSR 1 each</t>
  </si>
  <si>
    <t>HC LEVEL 5, EACH ADT'L MIN</t>
  </si>
  <si>
    <t>HC ANESTH 1ST HOUR</t>
  </si>
  <si>
    <t>CONNECTOR ROD 25MM 6.35MM REVERE OFST SPNE</t>
  </si>
  <si>
    <t>RITUXIMAB 100 MG/10ML IV SOLN 10 mL</t>
  </si>
  <si>
    <t>RUXOLITINIB PHOSPHATE 5 MG PO TABS 60 each</t>
  </si>
  <si>
    <t>HC ANESTH EA ADTN'L MIN</t>
  </si>
  <si>
    <t>HC LEVEL 4, EACH ADT'L MIN</t>
  </si>
  <si>
    <t>COPANLISIB HCL 60 MG IV SOLR 1 each</t>
  </si>
  <si>
    <t>HC RECOVERY EA ADDT'N 1/4 HR</t>
  </si>
  <si>
    <t>HC RECOVERY 1ST HR</t>
  </si>
  <si>
    <t>HC CONT RENAL RPLMT TX</t>
  </si>
  <si>
    <t>HC OT EVAL ADDL 15 MIN</t>
  </si>
  <si>
    <t>HC OT EVAL 30 MIN</t>
  </si>
  <si>
    <t>HC OT TRTMT 30MIN</t>
  </si>
  <si>
    <t>HC OT TRTMT ADDL 15 MIN</t>
  </si>
  <si>
    <t>HC IR-ANES GEN EA ADD MIN</t>
  </si>
  <si>
    <t>HC IR-ANESTH GEN 1ST HR</t>
  </si>
  <si>
    <t>HC NEURO CSF PRION PRTN QUAL(11)</t>
  </si>
  <si>
    <t>HC FOND1 FONDATION 1 COMPL PANEL (32)</t>
  </si>
  <si>
    <t>HC CT PERFUSION W/CONTRAST CBF</t>
  </si>
  <si>
    <t>HC HOLTER MONITOR HOOK UP</t>
  </si>
  <si>
    <t>HC BIA WHOLE BODY W I&amp;R</t>
  </si>
  <si>
    <t>HC ELECT BRACHY INC CAL</t>
  </si>
  <si>
    <t>HC ABLATION 1/&gt;  PERQ CHEST CRYOABLATION</t>
  </si>
  <si>
    <t>HC INSERTION IMPLTBL GLUCOSE SENSOR</t>
  </si>
  <si>
    <t>HC REMOVAL IMPLTBL GLUCOSE SENSOR</t>
  </si>
  <si>
    <t>HC SENSOR REMOVAL/INSERTION DIF SITE</t>
  </si>
  <si>
    <t>HC CAR T-CELL COLLECTION - AUTO</t>
  </si>
  <si>
    <t>HC CAR-T CELL PROCESSING- EA UNIT</t>
  </si>
  <si>
    <t>HC CAR-T CELL ADMN AUTOLOGOUS</t>
  </si>
  <si>
    <t>HC FNA BX W/O IMG GUID, BREAST;EA ADDTL LES</t>
  </si>
  <si>
    <t>HC ASP, FINE NEEDLE BX W/US, 1ST LESION</t>
  </si>
  <si>
    <t>HC ASP, FINE NEEDLE BX W/US, ADDTNL LES</t>
  </si>
  <si>
    <t>HC ASP, FINE NEEDLE BX W/CT, 1ST LES</t>
  </si>
  <si>
    <t>HC ASP, FINE NEEDLE BX W/CT, ADDTNL LES</t>
  </si>
  <si>
    <t>HC FNA BX W/O IMG GUID;1ST LES</t>
  </si>
  <si>
    <t>HC ASP, FINE NEEDLE W/O IMAGE</t>
  </si>
  <si>
    <t>HC ASP, FINE NDLE W/O IMAGE</t>
  </si>
  <si>
    <t>HC FNA BX W/O IMG GUID, BREAST;1ST LES</t>
  </si>
  <si>
    <t>HC FNA BX W/O IMG GUID, THYROID;1ST LES</t>
  </si>
  <si>
    <t>HC IMAGE GD FLUID COL DRNG</t>
  </si>
  <si>
    <t>HC PLACE SOFT TISS LOC DEV</t>
  </si>
  <si>
    <t>HC PQ DEV SOFT TISS ADD IMG</t>
  </si>
  <si>
    <t>HC ACNE SURGERY</t>
  </si>
  <si>
    <t>HC I&amp;D ABSCESS SIMPLE/SINGLE</t>
  </si>
  <si>
    <t>HC INC &amp; DRAINAGE ABCESS</t>
  </si>
  <si>
    <t>HC INC W/RMVL FRGN BODY SIMP</t>
  </si>
  <si>
    <t>HC CYST OR SEROMA, INCISION</t>
  </si>
  <si>
    <t>HC PUNC/ASP ABSCESS/HEM/CYST</t>
  </si>
  <si>
    <t>HC I&amp;D COMPLX P-OP WOUND INF</t>
  </si>
  <si>
    <t>HC DEBRIDE INFECTED SKIN</t>
  </si>
  <si>
    <t>HC DBRDMT SUBQ,1ST&lt;= 20SQ CM</t>
  </si>
  <si>
    <t>HC DEB MUSC/FASC 20 SQ CM/&lt;</t>
  </si>
  <si>
    <t>HC DBRDMT BONE,1ST&lt;=20SQCM</t>
  </si>
  <si>
    <t>HC DEB SQ TISUE ADD ON &lt;20SQ CM</t>
  </si>
  <si>
    <t>HC DEB MUSC/FASCIA ADD-ON=&lt;20SQCM</t>
  </si>
  <si>
    <t>HC PARING/CUTTING SINGLE LES</t>
  </si>
  <si>
    <t>HC PARING/CUT B9 HPK LES;2-4</t>
  </si>
  <si>
    <t>HC TANGNTL BX SKIN SINGLE LES</t>
  </si>
  <si>
    <t>HC TANGNTL BX SKIN EA SEP/ADDL LES</t>
  </si>
  <si>
    <t>HC PUNCH BX SKIN SINGLE LESION</t>
  </si>
  <si>
    <t>HC PUNCH BX SKIN EA SEP/ADDL LES</t>
  </si>
  <si>
    <t>HC INCIS BX SKIN SINGLE LESION</t>
  </si>
  <si>
    <t>HC INCIS BX SKIN EA SEP/ADDL LES</t>
  </si>
  <si>
    <t>HC REMOVAL SKIN TAG(S) 1-15</t>
  </si>
  <si>
    <t>HC REMVL SKIN TAGS EA ADD 10</t>
  </si>
  <si>
    <t>HC SHAVE LES T/A/L; 0.5CM/&lt;</t>
  </si>
  <si>
    <t>HC SHAVE LES T/A/L; 0.6-1CM</t>
  </si>
  <si>
    <t>HC SHAVE LES T/A/L; 1.1-2CM</t>
  </si>
  <si>
    <t>HC SHAVE LES T/A/L; &gt; 2.0CM</t>
  </si>
  <si>
    <t>HC SHVG LES S/N/H/F/G;.5CM/&lt;</t>
  </si>
  <si>
    <t>HC SHVG LES S/N/H/F/G;.6-1CM</t>
  </si>
  <si>
    <t>HC SHVG SKIN LES 1.1-2.0 CM</t>
  </si>
  <si>
    <t>HC SHVG LES S/N/H/F/G;&gt;2.0CM</t>
  </si>
  <si>
    <t>HC SHAVE LES F/E/N/L; 0.5CM&lt;</t>
  </si>
  <si>
    <t>HC SHVG LES F/E/N/L .6-1.0CM</t>
  </si>
  <si>
    <t>HC SHVG LES F/E/N/L; &gt;2.0CM</t>
  </si>
  <si>
    <t>HC EX B9 LES T/A/L; 0.5 CM/&lt;</t>
  </si>
  <si>
    <t>HC EX B9 LES T/A/L; 0.6-1CM</t>
  </si>
  <si>
    <t>HC EX B9 LES T/A/L; 1.1-2CM</t>
  </si>
  <si>
    <t>HC EX B9 LES T/A/L; 2.1-3CM</t>
  </si>
  <si>
    <t>HC EXC BEN LES 3.1-4.0 CM</t>
  </si>
  <si>
    <t>HC EX B9 LES T/A/L; &gt; 4CM</t>
  </si>
  <si>
    <t>HC EXC BLES S/N/EX G; .5CM/&lt;</t>
  </si>
  <si>
    <t>HC EXC B9 LESION 0.6-1.0 CM</t>
  </si>
  <si>
    <t>HC EXC BLES S/N/EX G;1.1-2CM</t>
  </si>
  <si>
    <t>HC EXC BLES S/N/EX G; 2.1-3.0CM</t>
  </si>
  <si>
    <t>HC EXC BLES S/N/EX G; 3.1-4.0CM</t>
  </si>
  <si>
    <t>HC EXC FACE-MM B9+MARG.5CM/&lt;</t>
  </si>
  <si>
    <t>HC EXC B9 FACE/MM+MARG.6-1CM</t>
  </si>
  <si>
    <t>HC EX BNGN LES 101-2.0CM</t>
  </si>
  <si>
    <t>HC EXC FACE-MM B9+MARG 2.1-3CM</t>
  </si>
  <si>
    <t>HC EXC FACE-MM B9+MARG&gt;4 CM</t>
  </si>
  <si>
    <t>HC EXC TR-EXT MAL+MARG .5CM&lt;</t>
  </si>
  <si>
    <t>HC EXC TR-EXT MAL+MARG 0.6-1 CM</t>
  </si>
  <si>
    <t>HC EX MAL LES T/A/L; 1.1-2CM</t>
  </si>
  <si>
    <t>HC EX MAL LES T/A/L; 2.1-3CM</t>
  </si>
  <si>
    <t>HC EX MAL LES T/A/L; 3.1-4CM</t>
  </si>
  <si>
    <t>HC EXC MAL LES T/A/L &gt;4.0CM</t>
  </si>
  <si>
    <t>HC EX H-F-NK-SP MAL+MARG.5 &lt;</t>
  </si>
  <si>
    <t>HC EX MALIG LES 1.1-2.0 NECK</t>
  </si>
  <si>
    <t>HC EXC MALIG LES 2.1-3.0CM</t>
  </si>
  <si>
    <t>HC EXC S/N/H/F/G MAL+MRG&gt;4CM</t>
  </si>
  <si>
    <t>HC EX MAL LES FACE/LIP&lt;=.5CM</t>
  </si>
  <si>
    <t>HC EXC SKIN MALIG 0.6-1CM FACE,FACIAL</t>
  </si>
  <si>
    <t>HC EXC SKIN F/E/E/N/L MAL+MRG 1.1-2</t>
  </si>
  <si>
    <t>HC EXC MAL LES 2.1 TO 3.0 CM</t>
  </si>
  <si>
    <t>HC EXC F/E/E/N/L MAL+MRG 3.1-4</t>
  </si>
  <si>
    <t>HC EX F/E/E/N/L MAL+MRG &gt;4CM</t>
  </si>
  <si>
    <t>HC TRIM NAILS, ANY #</t>
  </si>
  <si>
    <t>HC DEBRIDE NAIL 1-5</t>
  </si>
  <si>
    <t>HC DEBRIDMT NAIL ANY METH 6&gt;</t>
  </si>
  <si>
    <t>HC AVULSION NAIL PLATE, SGL</t>
  </si>
  <si>
    <t>HC AVULSE NAIL PLATE, EA ADD</t>
  </si>
  <si>
    <t>HC EXC NAIL/MATRIX PERM</t>
  </si>
  <si>
    <t>HC BX NAIL UNIT</t>
  </si>
  <si>
    <t>HC INJ INTRALES; 1-7 LESIONS</t>
  </si>
  <si>
    <t>HC INJ INTRALES;&gt; 7 LESIONS</t>
  </si>
  <si>
    <t>HC TATTOO, 6.0SQ CM OR LESS</t>
  </si>
  <si>
    <t>HC TATTOO, 6.1 TO 20.0SQ CM</t>
  </si>
  <si>
    <t>HC TATTOO, EA ADDT'L 20.0SQ</t>
  </si>
  <si>
    <t>HC INJ/FILL BREAST TIS EXPDR</t>
  </si>
  <si>
    <t>HC SQ HORMONE PELLET IMPL</t>
  </si>
  <si>
    <t>HC SIMP REPAIR 2.5CM OR LESS</t>
  </si>
  <si>
    <t>HC SIMPL RPR S/N/AX: 7.6-12.5 CM</t>
  </si>
  <si>
    <t>HC SIMPLE RPR 2.5 CM OR LESS</t>
  </si>
  <si>
    <t>HC RPR SIMP LAC FACE 2.6-5.0</t>
  </si>
  <si>
    <t>HC TX S WOUND DEHISC; SMPL</t>
  </si>
  <si>
    <t>HC REPAIR INTERMEDIATE S/A/T/E 2.5 CM/&lt;</t>
  </si>
  <si>
    <t>HC INTERMED RPR 2.6-7.5CM</t>
  </si>
  <si>
    <t>HC INTMD WND RPR S/TR/EXT 7.6-12.5CM</t>
  </si>
  <si>
    <t>HC INTMD WND RPR N--HF/GENIT&lt;2.5 CM</t>
  </si>
  <si>
    <t>HC RPR INTERMED N/H/F/XTRNL GENT 2.6-7.5 CM</t>
  </si>
  <si>
    <t>HC INTMD WND RPT FACE/MM &lt;2.5 CM</t>
  </si>
  <si>
    <t>HC INTMD WND REPAIR FACE/MM 2.6-5.0 CM</t>
  </si>
  <si>
    <t>HC RPR INTERMED 5.1-7.5CM</t>
  </si>
  <si>
    <t>HC INTMD WND RPR FACE/MM 7.6-12.5 CM</t>
  </si>
  <si>
    <t>HC CMPLX RPR F/G/H/F;1-2.5CM</t>
  </si>
  <si>
    <t>HC LCL SURG WND/DEH EXTENS</t>
  </si>
  <si>
    <t>HC ADJ TIS XFER TRNK &lt;=10SQ</t>
  </si>
  <si>
    <t>HC ADJ TIS XFR 10SQCM OR &lt;</t>
  </si>
  <si>
    <t>HC ADJ TIS XFR 10-30SQCM</t>
  </si>
  <si>
    <t>HC PREP SITE TR/A/LG 1ST 100</t>
  </si>
  <si>
    <t>HC SPLT AUTO TR/A/LG;1ST 100</t>
  </si>
  <si>
    <t>HC SPLT GRFT,HEAD,FAC,HAND,FEET&lt;100 SQ CM</t>
  </si>
  <si>
    <t>HC APP SKIN SUB UP TO 25SQCM</t>
  </si>
  <si>
    <t>HC EXC EXCESS SKIN OTHR AREA</t>
  </si>
  <si>
    <t>HC DRESS/DEBRID SMALL BURN</t>
  </si>
  <si>
    <t>HC DESTRUCT PRE-MALG 1ST LES</t>
  </si>
  <si>
    <t>HC DEST PRE-MALG LES 2-14</t>
  </si>
  <si>
    <t>HC DEST PRE-M-LESION 15+</t>
  </si>
  <si>
    <t>HC DEST PRE M LESION 15+</t>
  </si>
  <si>
    <t>HC DESTRUCT B9 LESION 1-14</t>
  </si>
  <si>
    <t>HC DESTRUCT WART/LES, 1-14</t>
  </si>
  <si>
    <t>HC DESTRUCT B9 LESION 15+</t>
  </si>
  <si>
    <t>HC CHEM CAUTRZTN GRANU TISS</t>
  </si>
  <si>
    <t>HC DES MLES T/A/L; 0.5 CM/&lt;</t>
  </si>
  <si>
    <t>HC DESTR MLES T/A/L; 0.6-1.0 CM</t>
  </si>
  <si>
    <t>HC DES MLES T/A/L; 1.1-2CM</t>
  </si>
  <si>
    <t>HC DES MLES T/A/L; 2.1-3CM</t>
  </si>
  <si>
    <t>HC DEST MALIG TRUNK,EXTREM 3.1-4 CM</t>
  </si>
  <si>
    <t>HC DES MAL LESN .5CM OR LESS</t>
  </si>
  <si>
    <t>HC DEST MLES S/N/H/F/G; 0.6-1</t>
  </si>
  <si>
    <t>HC DESTR MLES S/N/H/F/G; 1.1-2.0</t>
  </si>
  <si>
    <t>HC DSTR MALIG LESN S/N/H/F; 2.1-3.0CM</t>
  </si>
  <si>
    <t>HC DESTR MLES F/E/E/N/L/MM;0.5/&lt;</t>
  </si>
  <si>
    <t>HC DESTR MLES F/E/E/N/L/MM; 1.1-2CM</t>
  </si>
  <si>
    <t>HC UNLSTD SKN, SUB Q, MUC MM</t>
  </si>
  <si>
    <t>HC PUNC ASP BRST CYST-INT RT</t>
  </si>
  <si>
    <t>HC PUNC ASP BRST CYST-INT LT</t>
  </si>
  <si>
    <t>HC PUNC ASP BRST CYST-ADD RT</t>
  </si>
  <si>
    <t>HC INJ DUCTOGRM/GALACTGRM</t>
  </si>
  <si>
    <t>HC STRTCTC BRST VAC ,DC PROC</t>
  </si>
  <si>
    <t>HC BX BRST STRTCTC 1ST LE-RT</t>
  </si>
  <si>
    <t>HC BX BRST PLMT STRTC ADD</t>
  </si>
  <si>
    <t>HC BX BRST PLMT US 1ST LE-RT</t>
  </si>
  <si>
    <t>HC BX BRST PLMT VAC INC US R</t>
  </si>
  <si>
    <t>HC BX BRST PLMT US-1ST LES</t>
  </si>
  <si>
    <t>HC BX BRST PLMT VAC INC US L</t>
  </si>
  <si>
    <t>HC BX BRST PLMT US 1ST LE-LT</t>
  </si>
  <si>
    <t>HC BX BRST PLMT US-AD LES-RT</t>
  </si>
  <si>
    <t>HC BX BRST PLMT US-AD LES-LT</t>
  </si>
  <si>
    <t>HC BX BRST PLMT MR 1ST-LT</t>
  </si>
  <si>
    <t>HC BX BRST PLMT MR 1ST-RT</t>
  </si>
  <si>
    <t>HC BX BRST PLMT MR ADD-LT</t>
  </si>
  <si>
    <t>HC BX BRST PLMT MR ADD-RT</t>
  </si>
  <si>
    <t>HC BREAST BX NO IMG GUID</t>
  </si>
  <si>
    <t>HC BIOPSY BREAST, INCISIONAL</t>
  </si>
  <si>
    <t>HC CRYOSUR ABLATE FA US EA</t>
  </si>
  <si>
    <t>HC EXC LES BRST OPEN ONE/MOR</t>
  </si>
  <si>
    <t>HC PLMT BRST WR/SD XR 1ST-LT</t>
  </si>
  <si>
    <t>HC PLMT BRST WR/SD XR 1ST-RT</t>
  </si>
  <si>
    <t>HC PLMT BRST WR/SD XR ADD-LT</t>
  </si>
  <si>
    <t>HC PLMT BRST WR/SD XR ADD-RT</t>
  </si>
  <si>
    <t>HC PLMT WR/SD US 1ST LES-LT</t>
  </si>
  <si>
    <t>HC PLMT CLIP US 1ST LES-LT</t>
  </si>
  <si>
    <t>HC PLMT CLIP US 1ST LES-RT</t>
  </si>
  <si>
    <t>HC PLMT WR/SD US 1ST LES-RT</t>
  </si>
  <si>
    <t>HC PLMT WR/SD US ADD LES-LT</t>
  </si>
  <si>
    <t>HC PLMT WR/SD US ADD LES-RT</t>
  </si>
  <si>
    <t>HC PLMT CLIP US ADD LES-LT</t>
  </si>
  <si>
    <t>HC PLMT CLIP US ADD LES-RT</t>
  </si>
  <si>
    <t>HC PERQ WIRE BRST MR 1ST-RT</t>
  </si>
  <si>
    <t>HC PERQ WIRE BRST MR 1ST-LT</t>
  </si>
  <si>
    <t>HC PERQ WIRE BRST MR ADD-RT</t>
  </si>
  <si>
    <t>HC CATH PLCMT,BRST/MAMMOSITE</t>
  </si>
  <si>
    <t>HC NIPPLE/AREOLA RECONSTRUCT</t>
  </si>
  <si>
    <t>HC RVSN RECONSTD BREAST</t>
  </si>
  <si>
    <t>HC BREAST PROC,UNLISTED</t>
  </si>
  <si>
    <t>HC BIOPSY BONE OPEN DEEP</t>
  </si>
  <si>
    <t>HC BIOPSY MUSCLE DEEP`</t>
  </si>
  <si>
    <t>HC MUSCLE BX; PERC NDL</t>
  </si>
  <si>
    <t>HC BONE BX TR/NDL; SUPERF</t>
  </si>
  <si>
    <t>HC PERC BX BONE DEEP</t>
  </si>
  <si>
    <t>HC BX BONE, OPEN SUPERFICIAL</t>
  </si>
  <si>
    <t>HC SINUS TRACT INJ TX</t>
  </si>
  <si>
    <t>HC SINO W FLUORO/GJ TUBE</t>
  </si>
  <si>
    <t>HC THER INJ CARPAL TUNNEL</t>
  </si>
  <si>
    <t>HC INJ TENDON SHTH/LIGAMENT</t>
  </si>
  <si>
    <t>HC INJ TENDON ORIGIN/INSERT</t>
  </si>
  <si>
    <t>HC INJ SNGLE/MULT TRIGGER PT</t>
  </si>
  <si>
    <t>HC INJ 1OR&gt;TRIG PTS 3OR&gt;MUSC</t>
  </si>
  <si>
    <t>HC ASP/INJECT SM JOINT/BURSA</t>
  </si>
  <si>
    <t>HC INJ/ASPR INTERMED JNT</t>
  </si>
  <si>
    <t>HC INJ/ASP MAJOR JOINT</t>
  </si>
  <si>
    <t>HC DRN/INJ MAJ JT/BURSA W/US</t>
  </si>
  <si>
    <t>HC ASP/INJ GANGLION CYST(S)</t>
  </si>
  <si>
    <t>HC INSERT, TALON SCREW(S)</t>
  </si>
  <si>
    <t>HC RMVL OF SUPPORT IMPLANT</t>
  </si>
  <si>
    <t>HC ABL,BN TMR-RA,PERQ,W/CT</t>
  </si>
  <si>
    <t>HC ABL,BN TMR-RA,PERQ,W/FLUO</t>
  </si>
  <si>
    <t>HC ABL,BN TMR-CRYO,PERQ,FLUO</t>
  </si>
  <si>
    <t>HC UNLSTD MUSC-SKEL PROC</t>
  </si>
  <si>
    <t>HC EXC MAX/ZYGOMA TUMOR</t>
  </si>
  <si>
    <t>HC EXC MANDIBLE TUMOR/CYST</t>
  </si>
  <si>
    <t>HC UNLIST CRANIO/MXILLOFASC</t>
  </si>
  <si>
    <t>HC SOFT TISS BX - NECK/THORAX</t>
  </si>
  <si>
    <t>HC UNLISTED PROC NECK/THORAX</t>
  </si>
  <si>
    <t>HC PERQ THOR INJ W IMG GUIDE</t>
  </si>
  <si>
    <t>HC PERQ LUMB INJ W IMG GUIDE</t>
  </si>
  <si>
    <t>HC VERTEBROPLASTY ADDL INJ</t>
  </si>
  <si>
    <t>HC PERQ THOR KYPHO W IMG GDE</t>
  </si>
  <si>
    <t>HC PERQ LUMB KYPHO W IMG GDE</t>
  </si>
  <si>
    <t>HC PERQ KYPHO ADD'L LEVEL</t>
  </si>
  <si>
    <t>HC SPINE SURGERY PROCEDURE</t>
  </si>
  <si>
    <t>HC EXC ABD LES SC &lt; 3 CM</t>
  </si>
  <si>
    <t>HC SHOULDER ARTHROGRAM INJ</t>
  </si>
  <si>
    <t>HC CL TX SHLDR DISL W MANI; WO ANESTH</t>
  </si>
  <si>
    <t>HC CLSD TX DSTL RAD FX W/MAN</t>
  </si>
  <si>
    <t>HC DRNGE ABSC FINGER SIMPLE</t>
  </si>
  <si>
    <t>HC UNLISTD PROC HANDS/FINGER</t>
  </si>
  <si>
    <t>HC INJ HIP ARTHRO_LT</t>
  </si>
  <si>
    <t>HC FEMUR/KNEE SURG UNLISTED</t>
  </si>
  <si>
    <t>HC CLSD TRMT FX TIB W/O MAN</t>
  </si>
  <si>
    <t>HC UNLISTED PROC LEG OR ANKLE</t>
  </si>
  <si>
    <t>HC CLSD TX FX PHLNX W/MAN EA</t>
  </si>
  <si>
    <t>HC AMPUT METAT W/TOE SNGL</t>
  </si>
  <si>
    <t>HC APP LONG ARM SPLINT/OT</t>
  </si>
  <si>
    <t>HC APP LONG ARM SPLINT/PT</t>
  </si>
  <si>
    <t>HC APP SHORT ARM SPLINT/OT</t>
  </si>
  <si>
    <t>HC APP SHORT ARM SPLINT/PT</t>
  </si>
  <si>
    <t>HC SPLINT APP, DYNAMIC</t>
  </si>
  <si>
    <t>HC APP FINGER SPLINT/PT</t>
  </si>
  <si>
    <t>HC SPLINT APP,FINGER DYNAMIC</t>
  </si>
  <si>
    <t>HC KINESIOTAPING THORAX</t>
  </si>
  <si>
    <t>HC KINESIOTAPING SHOULDER</t>
  </si>
  <si>
    <t>HC KINESIOTAP ELBOW OR WRIST</t>
  </si>
  <si>
    <t>HC KINESIOTAP HAND OR FINGER</t>
  </si>
  <si>
    <t>HC APPLICATION LONG LEG CAST</t>
  </si>
  <si>
    <t>HC APP SHRT LEG CAST BK-TOES</t>
  </si>
  <si>
    <t>HC APP LONG LEG SPLINT/PT</t>
  </si>
  <si>
    <t>HC APP LONG LEG SPLINT/OT</t>
  </si>
  <si>
    <t>HC APP SHORT LEG SPLINT/OT</t>
  </si>
  <si>
    <t>HC APP SHORT LEG SPLINT/PT</t>
  </si>
  <si>
    <t>HC KINESIOTAPING HIP</t>
  </si>
  <si>
    <t>HC KINESIOTAPING KNEE</t>
  </si>
  <si>
    <t>HC KINESIOTAPING ANKLE/FOOT</t>
  </si>
  <si>
    <t>HC KINESIOTAPING TOES</t>
  </si>
  <si>
    <t>HC KINESIOTAPING LOW BACK</t>
  </si>
  <si>
    <t>HC BIOPSY, INTRANASAL</t>
  </si>
  <si>
    <t>HC INFLIXIMAB OR BIOSIM ACTIV&amp;NEUTRL AB(11)</t>
  </si>
  <si>
    <t>HC IMMUNOGLOBULIN G, CSF INDEX(11)</t>
  </si>
  <si>
    <t>HC IFE, DARA-SPECIFIC(11)</t>
  </si>
  <si>
    <t>HC REM 1-NASAL LES INT APPR</t>
  </si>
  <si>
    <t>HC ARBOVIRUS AB, IGG&amp;IGM,CSF(11)</t>
  </si>
  <si>
    <t>HC INFLAM BOWEL DIS DIFF PANEL(11)</t>
  </si>
  <si>
    <t>HC LYSIS INTRANASAL SYNECHIA</t>
  </si>
  <si>
    <t>HC CNTRL NASAL HEM ANT SIMP</t>
  </si>
  <si>
    <t>HC CNTRL NASAL HEM POST;INIT</t>
  </si>
  <si>
    <t>HC CNTRL HEM POS SUB;ANY MET</t>
  </si>
  <si>
    <t>HC UNLISTED PROCEDURE, NOSE</t>
  </si>
  <si>
    <t>HC CHRMSME ANALYSIS-BREAK,FANCONI ANEMIA,WB(11)</t>
  </si>
  <si>
    <t>HC NSL/SINS NDSC DX MAX SINUSC</t>
  </si>
  <si>
    <t>HC NSL ENDSCPY W/MAX SNSCPY</t>
  </si>
  <si>
    <t>HC NSL/SINS NDSC DX SPHN SINUSC</t>
  </si>
  <si>
    <t>HC ENDO W BX/POLYP/DEBRIDE</t>
  </si>
  <si>
    <t>HC NSL/SIN ENDOS W/CNTRL HEM</t>
  </si>
  <si>
    <t>HC UNLISTED PROC ACC SINUSES</t>
  </si>
  <si>
    <t>HC INTUBTN, ENDOTRACH, EMERG</t>
  </si>
  <si>
    <t>HC LARYNGOSCOPY INDIRECT,DX</t>
  </si>
  <si>
    <t>HC LARYNGSPY,DIR, FOR ASPIR</t>
  </si>
  <si>
    <t>HC LARYNGOSCOPY DIRECT,DX</t>
  </si>
  <si>
    <t>HC DIR LARYNGOSCOPY W/BX</t>
  </si>
  <si>
    <t>HC LARYNGSPY,DIR,INJ VOC CRD</t>
  </si>
  <si>
    <t>HC LARYNGOSCOPY, FLEX/FO,DX</t>
  </si>
  <si>
    <t>HC LARYNGSCPY,FLEX/FO,W/BX</t>
  </si>
  <si>
    <t>HC LARGSC W/RMVL FRGN BODY(S)</t>
  </si>
  <si>
    <t>HC LARYNGY;FLX W/STRBSCPY</t>
  </si>
  <si>
    <t>HC LARYNGY,FLX/FO W/STRBSCPY</t>
  </si>
  <si>
    <t>HC UNLISTED PROC LARYNX</t>
  </si>
  <si>
    <t>HC TRACHEOBRONCH THRU STOMA</t>
  </si>
  <si>
    <t>HC BRONCH DIAG W/CELL WASH</t>
  </si>
  <si>
    <t>HC UNLSTD PRC TRCHEA/BRONCHI</t>
  </si>
  <si>
    <t>HC PERC BX PLEURA</t>
  </si>
  <si>
    <t>HC PERC BX LUNG</t>
  </si>
  <si>
    <t>HC INSRT PLURL CATH W CUFF</t>
  </si>
  <si>
    <t>HC RMVL IND TUN PLEURAL CATH</t>
  </si>
  <si>
    <t>HC ASPIRATE PLEURA W/O IMAGE</t>
  </si>
  <si>
    <t>HC ASPIRATE PLEURA W/IMAGE</t>
  </si>
  <si>
    <t>HC ASPIRATE PLEURA W/IMAG</t>
  </si>
  <si>
    <t>HC PLRL DRN,PERC CATH IMG GD</t>
  </si>
  <si>
    <t>HC INSTILL AGENT 4  FIBINOLS</t>
  </si>
  <si>
    <t>HC LYSE CHST FIBRIN SUBQ DAY</t>
  </si>
  <si>
    <t>HC ABLATE PULM TUMOR PERQ CRYBL W/IMG</t>
  </si>
  <si>
    <t>HC ABLAT LUNG/PLEUR TUMOR</t>
  </si>
  <si>
    <t>HC UNLSTED PROC LUNGS/PLEURA</t>
  </si>
  <si>
    <t>HC REPAIR BLOOD VESSEL; NECK</t>
  </si>
  <si>
    <t>HC REPAIR BLD VES LWR EXT</t>
  </si>
  <si>
    <t>HC PLACE NEEDLE IN VEIN</t>
  </si>
  <si>
    <t>HC INJ EXTREM VENO</t>
  </si>
  <si>
    <t>HC CTH PLCMT SUP/INF VENA CA</t>
  </si>
  <si>
    <t>HC CATH PLCMT VEN 1ST ORDER</t>
  </si>
  <si>
    <t>HC SEL CATH PLC 2ND ORD VEIN</t>
  </si>
  <si>
    <t>HC SEL CTH PLC MAIN PULM ART</t>
  </si>
  <si>
    <t>HC CATH PLCMT PULM ART</t>
  </si>
  <si>
    <t>HC SEL CATH PL SEG PULM ART</t>
  </si>
  <si>
    <t>HC INTRO CATH EXTREM ART-RT</t>
  </si>
  <si>
    <t>HC INTRO CATH AORTA</t>
  </si>
  <si>
    <t>HC SCATH 1ST ORD BRACH/THOR</t>
  </si>
  <si>
    <t>HC UNLSTD PROC VASC INJ</t>
  </si>
  <si>
    <t>HC CONFIRMATORY TYPNG SAMPLE</t>
  </si>
  <si>
    <t>HC BTX_PRBC (1)</t>
  </si>
  <si>
    <t>HC BTX _PLATELETS/FFP(1)</t>
  </si>
  <si>
    <t>HC BTX_PRBC (2+)</t>
  </si>
  <si>
    <t>HC PERC PORT VEIN CATH</t>
  </si>
  <si>
    <t>HC VENOUS SAMPLING CATH</t>
  </si>
  <si>
    <t>HC LEUKAPHERESIS THERAPUTIC, D/C PROC</t>
  </si>
  <si>
    <t>HC LEUKAPHERESIS THERAPUTIC</t>
  </si>
  <si>
    <t>HC RED CELL EXCHG THERAPUTIC</t>
  </si>
  <si>
    <t>HC RED CELL EXCHG THERAPUTIC, D/C PROC</t>
  </si>
  <si>
    <t>HC PLATELET PHERESIS THERAP</t>
  </si>
  <si>
    <t>HC PLATELET PHERESIS THERAP, D/C PROC</t>
  </si>
  <si>
    <t>HC PLASMAPHER THER--D/C PROC</t>
  </si>
  <si>
    <t>HC PLASMAPHERESIS THERPTC</t>
  </si>
  <si>
    <t>HC PHOTOPHERESIS,THERPTC</t>
  </si>
  <si>
    <t>HC PHOTOPHER, THER, D/C PROC</t>
  </si>
  <si>
    <t>HC CVP INSERT, &gt;/=5YRS OLD</t>
  </si>
  <si>
    <t>HC INSERT TUNLD CVC CATH&lt;5YO</t>
  </si>
  <si>
    <t>HC INSRT TUNNLD CATH&gt;/=5Y/O</t>
  </si>
  <si>
    <t>HC INSRT TUNLD CVP&gt;5Y.O.</t>
  </si>
  <si>
    <t>HC INSRT PICC &lt;5 YR W/O IMG, W/O PORT/PUMP</t>
  </si>
  <si>
    <t>HC INSRT PICC&gt;/=5 YR W/O IMG, W/O PORT/PUMP</t>
  </si>
  <si>
    <t>HC PICC INSERT, &gt;/=5YRS OLD</t>
  </si>
  <si>
    <t>HC INSRT PICC &lt;5 YR W/IMG, W/O PRT/PMP</t>
  </si>
  <si>
    <t>HC INSRT PICC&gt;/=5 YR W/IMG, W/O PRT/PMP</t>
  </si>
  <si>
    <t>HC RPR CNTRL VEN CTH W/O PRT</t>
  </si>
  <si>
    <t>HC REPLCE CVAD W/ PORT-PUMP</t>
  </si>
  <si>
    <t>HC REPLACEMNT TUNNELED CVC</t>
  </si>
  <si>
    <t>HC REPLCMNT CMPLT VEN DVCE</t>
  </si>
  <si>
    <t>HC RPL PIC SME VEN ACC W/IMG W/O PRT/PMP</t>
  </si>
  <si>
    <t>HC RMVL VENOUS CATH/PUMP/POR</t>
  </si>
  <si>
    <t>HC DRAW, PORT-A-CATH</t>
  </si>
  <si>
    <t>HC BLD DRAW,CENT/PERIPH CATH</t>
  </si>
  <si>
    <t>HC DECLOT THRM AGT VAD</t>
  </si>
  <si>
    <t>HC SA MECH REM OBSTR FR CVD VIA VEN ACSS</t>
  </si>
  <si>
    <t>HC REPOS EXSTNG CNT VEN CATH</t>
  </si>
  <si>
    <t>HC CONT INJ, EXST VEN DEVICE</t>
  </si>
  <si>
    <t>HC ART PUNCT BY TECH PE</t>
  </si>
  <si>
    <t>HC INSJ TRANSVNS INTRAHEPATC PORTOSYSIC SHUNT</t>
  </si>
  <si>
    <t>HC PRIM PRQ TRNSLMNL M-THRMBC 1ST VSL</t>
  </si>
  <si>
    <t>HC PERC XLUMIN VEIN THRMBECT</t>
  </si>
  <si>
    <t>HC VEN M-THRMBECTOMY ADD-ON</t>
  </si>
  <si>
    <t>HC PERC PLCMT IVC FILTER S&amp;I</t>
  </si>
  <si>
    <t>HC RMVL INTRV VENA CAVA FLTR</t>
  </si>
  <si>
    <t>HC X-CATH RETRV VASC FB S&amp;I</t>
  </si>
  <si>
    <t>HC XCATH BX</t>
  </si>
  <si>
    <t>HC XCATH ART TX_INTL_INC S&amp;I</t>
  </si>
  <si>
    <t>HC XCATH VENOUS TX_INTL_S&amp;I</t>
  </si>
  <si>
    <t>HC TRNSCATH THRPY, ARTRL/VEN</t>
  </si>
  <si>
    <t>HC CESSATION THROMBOLYSIS</t>
  </si>
  <si>
    <t>HC ILIAC REVASC W/STENT</t>
  </si>
  <si>
    <t>HC REVASC OPN/PRG FEM/POP W/ANGPLSTY UNI</t>
  </si>
  <si>
    <t>HC OPN/PERQ STENT 1ST ARTERY</t>
  </si>
  <si>
    <t>HC OPEN/PERQ STENT SAME VEIN</t>
  </si>
  <si>
    <t>HC OPN/PER STENT EA ADD VEIN</t>
  </si>
  <si>
    <t>HC VASC EMBOL/OCCLUDE VENOUS</t>
  </si>
  <si>
    <t>HC VASC EMBOL/OCCLUDE ARTERY</t>
  </si>
  <si>
    <t>HC VASC EMBOL/OCCLUDE ORGAN</t>
  </si>
  <si>
    <t>HC VASC EMBOL/OCCLUDE BLEED</t>
  </si>
  <si>
    <t>HC TRLUML BALO ANGIOP INC S&amp;I 1ST VEIN</t>
  </si>
  <si>
    <t>HC TRLML BAL ANGIOP OPN/PQ W/IMG S&amp;I ADL VN</t>
  </si>
  <si>
    <t>HC UNLSTD PROC VASC SURG</t>
  </si>
  <si>
    <t>HC BONE MARROW PROCUREMENT</t>
  </si>
  <si>
    <t>HC PBSC DONOR WORK UP</t>
  </si>
  <si>
    <t>HC PBSC DONOR INFO SESSION</t>
  </si>
  <si>
    <t>HC MARROW DONOR PHYS EXAM</t>
  </si>
  <si>
    <t>HC PRE-COLLECTION SAMPLE</t>
  </si>
  <si>
    <t>HC SEARCH ACTIVATION/FORMAL</t>
  </si>
  <si>
    <t>HC PBSC DONOR PHYS EXAM</t>
  </si>
  <si>
    <t>HC T-CELL DONOR WORK UP</t>
  </si>
  <si>
    <t>HC MARROW DONOR INFO SESSION</t>
  </si>
  <si>
    <t>HC INF DIS RESULTS-DONOR</t>
  </si>
  <si>
    <t>HC MARROW DONOR WORK UP</t>
  </si>
  <si>
    <t>HC ADD'L BLOOD SAMPLES</t>
  </si>
  <si>
    <t>HC PSC 4HR COLLECTION-ALLO</t>
  </si>
  <si>
    <t>HC PSC 3HR COLLECTION-ALLO</t>
  </si>
  <si>
    <t>HC PSC 5HR COLLECTION-ALLO</t>
  </si>
  <si>
    <t>HC PSC 6HR COLLECTION-ALLO</t>
  </si>
  <si>
    <t>HC PBSC W/ COURIER</t>
  </si>
  <si>
    <t>HC T-CELLS W/ COURIER</t>
  </si>
  <si>
    <t>HC PSC 6HOUR COLLECT-AUTO</t>
  </si>
  <si>
    <t>HC PSC 5HOUR COLLECT-AUTO</t>
  </si>
  <si>
    <t>HC PSC COLLECT,D/C PROC-AUTO</t>
  </si>
  <si>
    <t>HC PSC 3HOUR COLLECT-AUTO</t>
  </si>
  <si>
    <t>HC PSC 4HOUR COLLECT-AUTO</t>
  </si>
  <si>
    <t>HC CRYOPRESERVATN STEM CELLS</t>
  </si>
  <si>
    <t>HC CRYOPRES BONE MARROW</t>
  </si>
  <si>
    <t>HC PREP REINF PSC,EA UNIT</t>
  </si>
  <si>
    <t>HC PREP REINF CORD BLOOD</t>
  </si>
  <si>
    <t>HC CORD BLOOD WASH HARVEST STEM CELLS</t>
  </si>
  <si>
    <t>HC WASH HARVEST STEM CELL</t>
  </si>
  <si>
    <t>HC BNE MRW PHER PROC RD CELL</t>
  </si>
  <si>
    <t>HC VOLUME REDUCTN STEM CELLS</t>
  </si>
  <si>
    <t>HC BUFFY COAT</t>
  </si>
  <si>
    <t>HC ASPIRATION, BONE MARROW</t>
  </si>
  <si>
    <t>HC BIOPSY, BONE MARROW</t>
  </si>
  <si>
    <t>HC DX BONE MARROW BX &amp; ASPIR</t>
  </si>
  <si>
    <t>HC AUTO,PSC OR HCT REINFUS</t>
  </si>
  <si>
    <t>HC ALLO-DNR LEUKOCYTE INFUS</t>
  </si>
  <si>
    <t>HC HEMATOPOIETIC CELL BOOST</t>
  </si>
  <si>
    <t>HC BX NDLE,LYMPH NODE/US-LT</t>
  </si>
  <si>
    <t>HC BX NDLE,LYMPH NODE/US-RT</t>
  </si>
  <si>
    <t>HC NEEDLE BX LYMPH NODE</t>
  </si>
  <si>
    <t>HC OPN BX/EXC LN;DEEP CERV NODE(S)</t>
  </si>
  <si>
    <t>HC INJ PROC LYMPHANGIOGRPHY</t>
  </si>
  <si>
    <t>HC INJ PROC,LYMPH NODE ID</t>
  </si>
  <si>
    <t>HC CANNULATION THORACIC DUCT</t>
  </si>
  <si>
    <t>HC UNLISTED PROC HEM/LYMPH</t>
  </si>
  <si>
    <t>HC NONCAR-T LEUKAPHERESIS - AUTO</t>
  </si>
  <si>
    <t>HC NONCAR-T LEUKAPHERESIS - ALLO</t>
  </si>
  <si>
    <t>HC CAR T-CELL 6HR COLLECTION - ALLO</t>
  </si>
  <si>
    <t>HC BIOPSY OF LIP</t>
  </si>
  <si>
    <t>HC DR ABSC CYST HEMAT-MOUTH; SIMPLE</t>
  </si>
  <si>
    <t>HC DR ABSC CYST HEMAT-MOUTH; COMP</t>
  </si>
  <si>
    <t>HC REM EMBEDDED FB MOUTH VESTIB; SIMPLE</t>
  </si>
  <si>
    <t>HC RMVL EMBED FB VESTIBULE MOUTH COMP</t>
  </si>
  <si>
    <t>HC INCISION LABIAL FRENUM(FRENOTOMY)</t>
  </si>
  <si>
    <t>HC BX VESTIBULE MOUTH</t>
  </si>
  <si>
    <t>HC DESTR LES/SCAR MOUTH VEST PHYSICAL</t>
  </si>
  <si>
    <t>HC CL LACERTN MOUTH VESTIB; 2.5CM/&lt;</t>
  </si>
  <si>
    <t>HC CL LACERTN MOUTH VESTIB;&gt;2.5 CM</t>
  </si>
  <si>
    <t>HC UNLSTD PROC VESTBL MOUTH</t>
  </si>
  <si>
    <t>HC I&amp;D ABSC/CYST TONGUE FOM; LINGUAL</t>
  </si>
  <si>
    <t>HC I&amp;D ABSC/CYST TONGUE FOM; SUPERF</t>
  </si>
  <si>
    <t>HC I&amp;D ABS/CYST FOM; SUBLING</t>
  </si>
  <si>
    <t>HC I&amp;D ABSC/CYST FOM; SUBMENTAL</t>
  </si>
  <si>
    <t>HC I&amp;D ABSC/CYS FOM; SUBMANDIB</t>
  </si>
  <si>
    <t>HC I&amp;D ABSC/CYS FOM; MASTIC SPACE</t>
  </si>
  <si>
    <t>HC EO I&amp;D ABSC/CYS -FOM; SUBLING</t>
  </si>
  <si>
    <t>HC EO I&amp;D ABSC/CYST - FOM; SUBMENTAL</t>
  </si>
  <si>
    <t>HC EO I&amp;D ABSC/CYS FOM; SUBMAND</t>
  </si>
  <si>
    <t>HC BX TONGUE ANT 2/3</t>
  </si>
  <si>
    <t>HC BX TONGUE,POSTERIOR 1/3</t>
  </si>
  <si>
    <t>HC BX FLOOR OF MOUTH</t>
  </si>
  <si>
    <t>HC EXC LES TONGUE W/O CLOS</t>
  </si>
  <si>
    <t>HC EXCISION OF LINGUAL FRENUM (FRENECTOMY)</t>
  </si>
  <si>
    <t>HC EXCISION LESION/FLOOR OF MOUTH</t>
  </si>
  <si>
    <t>HC REP LACERAT 2.5 CM/&lt;; FLR-MOUTH/ANT 2/3</t>
  </si>
  <si>
    <t>HC REP LACERAT 2.5 CM/&lt;;POST 1/3 TONGUE</t>
  </si>
  <si>
    <t>HC REP LACERAT-TONGUE FLR-MOUTH&gt;2.6/CPLX</t>
  </si>
  <si>
    <t>HC UNLIST PROC TONGUE/FOM</t>
  </si>
  <si>
    <t>HC DR ABSC CYST HEMATOM - DENTOALVLAR</t>
  </si>
  <si>
    <t>HC EXC LES/TUMOR DENTOALVEOLAR WO REPAIR</t>
  </si>
  <si>
    <t>HC EXC LES/TUMOR DENTOALVEOLAR W SMPL REP</t>
  </si>
  <si>
    <t>HC DESTROY LESION (NOT EXCIS) DENTOALV</t>
  </si>
  <si>
    <t>HC UNLIST DENTOALVEOLAR PROC</t>
  </si>
  <si>
    <t>HC DRAINAGE ABSCESS PALATE UVULA</t>
  </si>
  <si>
    <t>HC BX PALATE, UVULA</t>
  </si>
  <si>
    <t>HC DESTROY LESION PALATE OR UVULA</t>
  </si>
  <si>
    <t>HC REPAIR PALATE LACERTN; TO 2 CM</t>
  </si>
  <si>
    <t>HC DRAIN ABSCESS PAROTID SIMPLE</t>
  </si>
  <si>
    <t>HC DRAINAGE ABSCESS PAROTID COMP</t>
  </si>
  <si>
    <t>HC DR ABSCESS; SUBMAX/SUBLING; INTRAORAL</t>
  </si>
  <si>
    <t>HC DR ABSCESS; SUBMAX EXTERNAL</t>
  </si>
  <si>
    <t>HC SIALOLITHOTOMY;SM UNCOMPLICATD</t>
  </si>
  <si>
    <t>HC BX SALIVARY GLAND</t>
  </si>
  <si>
    <t>HC XCISION OF SUBMANDIB GLAND</t>
  </si>
  <si>
    <t>HC BX OROPHARYNX</t>
  </si>
  <si>
    <t>HC BX; NASOPHARYNX VISIBLE LESION SIMPLE</t>
  </si>
  <si>
    <t>HC UNLIST PX PHARYN/ADEN/TON</t>
  </si>
  <si>
    <t>HC ESOPHAGOSCOPY W/BX(S)</t>
  </si>
  <si>
    <t>HC ESOPHAGOSCOPY FLEX DIAGNOSTIC BRUSH/WASH</t>
  </si>
  <si>
    <t>HC ERCP STENT EXCHANGE W/DILATE</t>
  </si>
  <si>
    <t>HC UNGUIDED DILATION ESOPH</t>
  </si>
  <si>
    <t>HC NASOGASTRIC TUBE PLCMT WITH FLUORO</t>
  </si>
  <si>
    <t>HC REPOSITION GASTROSTOMY TUBE</t>
  </si>
  <si>
    <t>HC RPLC GTUBE W/O IMG, NO REVJ TRACT</t>
  </si>
  <si>
    <t>HC UNLISTED PROC-STOMACH</t>
  </si>
  <si>
    <t>HC ENDOSCOPY OF BOWEL POUCH</t>
  </si>
  <si>
    <t>HC UNLISTED PROC INTESTINE</t>
  </si>
  <si>
    <t>HC I&amp;D/SUBMUCOSAL ABCESS; RECTUM</t>
  </si>
  <si>
    <t>HC PROCTOSCOPY RIGID; DX</t>
  </si>
  <si>
    <t>HC SIGMOIDOSCOPY, DX</t>
  </si>
  <si>
    <t>HC SIGMOIDOSCOPY W/BX</t>
  </si>
  <si>
    <t>HC SIGMOIDOSCOPE W/SUBMUC INJ</t>
  </si>
  <si>
    <t>HC DIAGNOSTIC COLONOSCOPY</t>
  </si>
  <si>
    <t>HC I&amp;D;PERIRECTAL OR ISCHIAL ABSCESS</t>
  </si>
  <si>
    <t>HC I&amp;D PERIANAL ABS SUPFCL</t>
  </si>
  <si>
    <t>HC INCISE THROMBOSED HEMORRHOID EXT</t>
  </si>
  <si>
    <t>HC EXC EXT PAPILLA/TAG  ANUS</t>
  </si>
  <si>
    <t>HC RB LIGATN HEMRRHD, INT</t>
  </si>
  <si>
    <t>HC EXC THRMBSD HEMORR XTRNL</t>
  </si>
  <si>
    <t>HC ANOSCOPY; DX</t>
  </si>
  <si>
    <t>HC ANOSCOPY; W REM FB</t>
  </si>
  <si>
    <t>HC UNLISTED PROCEDURE ANUS</t>
  </si>
  <si>
    <t>HC PERC BX LIVER</t>
  </si>
  <si>
    <t>HC PERC RFA LIVER</t>
  </si>
  <si>
    <t>HC ABLATION 1/&gt; LIVER TUMOR PERQ CRYOABLATION</t>
  </si>
  <si>
    <t>HC PERC PLCMT ABLATIVE AGENT</t>
  </si>
  <si>
    <t>HC PERC CHOLECYSTOSTOMY</t>
  </si>
  <si>
    <t>HC CHOLANGIO T-TUBE W/IMG</t>
  </si>
  <si>
    <t>HC INJ CHLANG EXST CTH W/IMG</t>
  </si>
  <si>
    <t>HC CHOLANG TRANSHEPATC W/IMG</t>
  </si>
  <si>
    <t>HC INJ CHLANG NW-ACCSS W/IMG</t>
  </si>
  <si>
    <t>HC TRANS BILI DRN EX W/IMG</t>
  </si>
  <si>
    <t>HC PERC BILIARY DRN EX W/IMG</t>
  </si>
  <si>
    <t>HC PLMT BILI DRN IN/EX W/IMG</t>
  </si>
  <si>
    <t>HC CONV EXT BIL DRG CATH</t>
  </si>
  <si>
    <t>HC CONVERSN EXT BIL DRG CATH</t>
  </si>
  <si>
    <t>HC EXCHNGE BILIARY DRG W FLO</t>
  </si>
  <si>
    <t>HC REMOVAL BILIARY DRG CATH</t>
  </si>
  <si>
    <t>HC PERQ PLMT BILE DUCT STENT</t>
  </si>
  <si>
    <t>HC PLMT BILE DUCT STENT PRQ</t>
  </si>
  <si>
    <t>HC DILATE BILIARY DUCT/AMP</t>
  </si>
  <si>
    <t>HC ENDOLMNL BX BILIARY TREE</t>
  </si>
  <si>
    <t>HC ENDOSCOPY W/BX SNGL/MLTPL</t>
  </si>
  <si>
    <t>HC DIL BIL DUCT STR WO STENT</t>
  </si>
  <si>
    <t>HC BILIARY STENT PLCMT</t>
  </si>
  <si>
    <t>HC PROC BILIARY, UNLISTED</t>
  </si>
  <si>
    <t>HC PERC BX PANCREAS</t>
  </si>
  <si>
    <t>HC PROC PANCREAS, UNLISTED</t>
  </si>
  <si>
    <t>HC PARACENTESIS W/O IMAGING</t>
  </si>
  <si>
    <t>HC PARACENTESIS W/IMAGING GUIDANCE</t>
  </si>
  <si>
    <t>HC PERITONEAL LAVAGE W/WO IMAGE GUIDANCE</t>
  </si>
  <si>
    <t>HC PERC BX ABD/RETROPERIT</t>
  </si>
  <si>
    <t>HC SCLEROTX FLUID COLLECTION</t>
  </si>
  <si>
    <t>HC LAPAROSCOPY; DX ABDOMEN PERITONEUM OMENTUM</t>
  </si>
  <si>
    <t>HC INJ CONTRAST PERITNL CAVY</t>
  </si>
  <si>
    <t>HC IMG CATH FLUID COLXN VISC</t>
  </si>
  <si>
    <t>HC DRN PERITONEAL ABSCESS</t>
  </si>
  <si>
    <t>HC PERC DRN RETROPERT ABSCSS</t>
  </si>
  <si>
    <t>HC IMG CATH FLUID PERI/RETRO</t>
  </si>
  <si>
    <t>HC PLCMT INTERSTITIAL DEVICE</t>
  </si>
  <si>
    <t>HC INSRT IP CATH,CMPLTE,S&amp;I</t>
  </si>
  <si>
    <t>HC INSERT IP PORTACATH</t>
  </si>
  <si>
    <t>HC REMOVAL TUNNEL IP CATH</t>
  </si>
  <si>
    <t>HC EXCHNG CTH ABCSS/CYST DRN</t>
  </si>
  <si>
    <t>HC INJ ABSCSS/CYST EXST CATH</t>
  </si>
  <si>
    <t>HC INSERT PERITONL VEN SHNT</t>
  </si>
  <si>
    <t>HC PERC PL GSTRSTMY TUBE</t>
  </si>
  <si>
    <t>HC INSERT DUODENOSTOMY/JEJUNOSTOMY TUBE PRQ</t>
  </si>
  <si>
    <t>HC CONV OF GASTROSTOMY TUBE</t>
  </si>
  <si>
    <t>HC REPLCMNT GSTRO TUB W/FLO</t>
  </si>
  <si>
    <t>HC PERC RPLCMT DUO/JEJUN TB</t>
  </si>
  <si>
    <t>HC RPLC G-J TUBE PERC</t>
  </si>
  <si>
    <t>HC CONTR INJ EXIST GSTRO</t>
  </si>
  <si>
    <t>HC CLOSE INTEST FISTULA</t>
  </si>
  <si>
    <t>HC PERC BX RENAL</t>
  </si>
  <si>
    <t>HC URTRL STNT-INDWL,D/C&amp;REPL</t>
  </si>
  <si>
    <t>HC URETERAL STENT-INDWLG,D/C</t>
  </si>
  <si>
    <t>HC RMV STENT VIA TRANSURETH</t>
  </si>
  <si>
    <t>HC EXCHG URETRL STENT PERC</t>
  </si>
  <si>
    <t>HC NEPH TBE,D/C W/FLUOR GUID</t>
  </si>
  <si>
    <t>HC ASP/INJ REN CYST/PEL</t>
  </si>
  <si>
    <t>HC MANOMETRIC STUDY NEPHRO</t>
  </si>
  <si>
    <t>HC NJX PX ANTEGRADE NFROSGRM &amp;/URTRGRM</t>
  </si>
  <si>
    <t>HC NEPHRO INJ EXST W FLO</t>
  </si>
  <si>
    <t>HC PERC NEPHRO W/IMG</t>
  </si>
  <si>
    <t>HC PERC NPHRO NW-AC W/IMG LT</t>
  </si>
  <si>
    <t>HC PERC NPHRO NW-AC W/IMG RT</t>
  </si>
  <si>
    <t>HC CONVT NEPHROSTOMY CATHETR</t>
  </si>
  <si>
    <t>HC EXCHG NEPHRO CATH W/IMG</t>
  </si>
  <si>
    <t>HC PERC RF ABLATE 1+ RENAL</t>
  </si>
  <si>
    <t>HC PERC CRYO ABLATE RENL TUM</t>
  </si>
  <si>
    <t>HC ILEOCONDUIT INJECTION</t>
  </si>
  <si>
    <t>HC URETER STENT EXST FLUO</t>
  </si>
  <si>
    <t>HC PLMT URETERAL STENT PRQ</t>
  </si>
  <si>
    <t>HC PLMT NEPHROSTOMY CATHETER</t>
  </si>
  <si>
    <t>HC BALLN DILATE URTRL STRIX</t>
  </si>
  <si>
    <t>HC URETEROSCOPY THRU STOMA</t>
  </si>
  <si>
    <t>HC ASP BL INSERT SUPRAPBC CA</t>
  </si>
  <si>
    <t>HC CYSTOGRAM INJ</t>
  </si>
  <si>
    <t>HC BLADDER IRRIG,LAVA/INSTIL</t>
  </si>
  <si>
    <t>HC INSRT NON-INDWL CATH BLDR</t>
  </si>
  <si>
    <t>HC INSRT TMP BLDDR CATH,SMPL</t>
  </si>
  <si>
    <t>HC CYSTOSTOMY TUBE,CHG/SMPLE</t>
  </si>
  <si>
    <t>HC CYSTOSTOMY TUBE,CHG/COMPLICATED</t>
  </si>
  <si>
    <t>HC CHMO-BLADER INSTILTN</t>
  </si>
  <si>
    <t>HC CYSTOMETROGRAM SIMPLE</t>
  </si>
  <si>
    <t>HC COMPLEX CYSTOMTRGRM</t>
  </si>
  <si>
    <t>HC CYSTOMETROGRAM W/UP</t>
  </si>
  <si>
    <t>HC CYSTOGRM,CMPX W/VOID PRSS</t>
  </si>
  <si>
    <t>HC CMPX CMG W/VP &amp; EMG</t>
  </si>
  <si>
    <t>HC SIMPLE UROFLOMETRY</t>
  </si>
  <si>
    <t>HC COMPLEX-UROFLOWMETRY</t>
  </si>
  <si>
    <t>HC COMPLEX UROFLOWMETRY</t>
  </si>
  <si>
    <t>HC EMG ANAL/URTHRL SPHNCTR</t>
  </si>
  <si>
    <t>HC VP STUDIES, INTRA-ABD</t>
  </si>
  <si>
    <t>HC MEASMT POSTVOID,US-NO IMG</t>
  </si>
  <si>
    <t>HC CYSTO, NO SPECIMEN</t>
  </si>
  <si>
    <t>HC CYSTOURETHROSCOPY WITH URETERAL CATH</t>
  </si>
  <si>
    <t>HC CYSTO W/BX</t>
  </si>
  <si>
    <t>HC CYSTOSCOPY W/ DILATION</t>
  </si>
  <si>
    <t>HC CYSTO INJ CHEMODENER BLAD</t>
  </si>
  <si>
    <t>HC CYSTO RMVL FRGN,CALC,STNT</t>
  </si>
  <si>
    <t>HC CYSTO/URETERO/PYELOSCOPY</t>
  </si>
  <si>
    <t>HC CYSTO W STONE MANIP OR REM</t>
  </si>
  <si>
    <t>HC BIOPSY OF URETHRA</t>
  </si>
  <si>
    <t>HC UNLST PROC URINARY SYS</t>
  </si>
  <si>
    <t>HC CRYOTHERAPY SIMPLE;PENIS</t>
  </si>
  <si>
    <t>HC CRYOSURGERY EXTNSV; PENIS</t>
  </si>
  <si>
    <t>HC BIOPSY OF PENIS</t>
  </si>
  <si>
    <t>HC CIRCUM W/CLMP/DEV DRSL BL</t>
  </si>
  <si>
    <t>HC INJECTION PROCEDURE FOR PEYRONIE DISEASE</t>
  </si>
  <si>
    <t>HC IRRIG COR CAVERN PRIAPISM</t>
  </si>
  <si>
    <t>HC INJ,CORPO CVRNSA W/RX AGT</t>
  </si>
  <si>
    <t>HC BIOPSY, PROSTATE</t>
  </si>
  <si>
    <t>HC TPRNL PLMT BIODEGRADABL MATRL</t>
  </si>
  <si>
    <t>HC PLC INTRS DEV RAD TX PROS</t>
  </si>
  <si>
    <t>HC PLC INT DEV RAD TX GUID</t>
  </si>
  <si>
    <t>HC MR GUIDED HIFU PROSTATE</t>
  </si>
  <si>
    <t>HC UNLSTED MALE GENITAL SYS</t>
  </si>
  <si>
    <t>HC I&amp;D VULVA OR PERINEAL ABSCESS</t>
  </si>
  <si>
    <t>HC I&amp;D BARTHOLIN'S GLAND ABS</t>
  </si>
  <si>
    <t>HC DESTROY VULVA LESION SIMP</t>
  </si>
  <si>
    <t>HC BX VULVA OR PERI, ONE LES</t>
  </si>
  <si>
    <t>HC BX VULVA,EA SEP AD LES</t>
  </si>
  <si>
    <t>HC COLPOSCOPY W VULVAR BX</t>
  </si>
  <si>
    <t>HC BIOPSY VAGINA SIMPLE</t>
  </si>
  <si>
    <t>HC EXC VAGINAL CYST/TUMOR</t>
  </si>
  <si>
    <t>HC INSERTION TANDEM/OVOID GYN</t>
  </si>
  <si>
    <t>HC INSRT TNDM/OVOIDS BRCHYTX</t>
  </si>
  <si>
    <t>HC INSERTION VAGINAL CYLINDER</t>
  </si>
  <si>
    <t>HC FIT/INSRT PESSARY INTRAV</t>
  </si>
  <si>
    <t>HC REV/REM VAG PROSTH/GRAFT</t>
  </si>
  <si>
    <t>HC COLPSCPY,VAGINA COMPLETE</t>
  </si>
  <si>
    <t>HC COLPSCPY W/BX CERVIX/VAG</t>
  </si>
  <si>
    <t>HC COLPOSCOPY CRVX W/VAG</t>
  </si>
  <si>
    <t>HC COLP CERVIX W BX &amp; CURETT</t>
  </si>
  <si>
    <t>HC COLPOSCOPY W/BX CERVIX</t>
  </si>
  <si>
    <t>HC COLPOSCOPY W/ECC ONLY</t>
  </si>
  <si>
    <t>HC BX CERVIX OR LOC EXC LES</t>
  </si>
  <si>
    <t>HC ENDOCERVICAL CURETTAGE</t>
  </si>
  <si>
    <t>HC BIOPSY, ENDO W/O DILAT</t>
  </si>
  <si>
    <t>HC UTERINE BX CONJUC COLPOS</t>
  </si>
  <si>
    <t>HC D&amp;C, DX &amp;/OR THER</t>
  </si>
  <si>
    <t>HC INSERT IUD</t>
  </si>
  <si>
    <t>HC REMOVAL IUD</t>
  </si>
  <si>
    <t>HC ENDOMET. BX W/ECC&amp;DILAT</t>
  </si>
  <si>
    <t>HC PERC BX THYROID</t>
  </si>
  <si>
    <t>HC PERC BX THYROID-59</t>
  </si>
  <si>
    <t>HC ASPIRATE THYROID CYST</t>
  </si>
  <si>
    <t>HC UNLSTD PROC ENDOCRINE</t>
  </si>
  <si>
    <t>HC ASP CSF THRU OMMAYA</t>
  </si>
  <si>
    <t>HC PUNCTURE RES ASP/INJ</t>
  </si>
  <si>
    <t>HC TC EMB HEMST TMR NOT CNS</t>
  </si>
  <si>
    <t>HC REPRGM CEREBROSPINL SHNT</t>
  </si>
  <si>
    <t>HC PERC ASPIR INTRVERT DISK</t>
  </si>
  <si>
    <t>HC SPINAL PUNCTURE LUMBAR DIAGNOSTIC</t>
  </si>
  <si>
    <t>HC THERAPEUTC DRN CSF SPINE</t>
  </si>
  <si>
    <t>HC INJ,EPIDURAL,BLOOD/CLOT P</t>
  </si>
  <si>
    <t>HC EPIDURAL INJ CERV/THOR</t>
  </si>
  <si>
    <t>HC INJ NRLYTC EPID LUMB/CDL</t>
  </si>
  <si>
    <t>HC INJ MYELGRM THOR/LUMB</t>
  </si>
  <si>
    <t>HC MYELO LUMBAR INJ,CERVICAL</t>
  </si>
  <si>
    <t>HC MYELOGRAPHY LUMBAR INJ</t>
  </si>
  <si>
    <t>HC MYELO LUMBAR INJ, 2+ REG</t>
  </si>
  <si>
    <t>HC NJX INTERLAMINAR LMBR/SAC W/O IMG GD</t>
  </si>
  <si>
    <t>HC DX SPINAL PUNCTURE LUMBAR W/FLURO</t>
  </si>
  <si>
    <t>HC DX SPINAL PUNCT FOR DRNAG W/FLUORO</t>
  </si>
  <si>
    <t>HC ANALYZE SP INF PUMP W/REPROG</t>
  </si>
  <si>
    <t>HC ANAL SP INF PMP W/REPRG&amp;FILL</t>
  </si>
  <si>
    <t>HC ANL SP INF PMP W/MDREPRG&amp;FIL</t>
  </si>
  <si>
    <t>HC NJX AA&amp;/STRD TRIGEMINAL NRV</t>
  </si>
  <si>
    <t>HC NJX AA&amp;/STRD GR OCPL NRV</t>
  </si>
  <si>
    <t>HC NJX AA&amp;/STRD NTRCOST NRV 1</t>
  </si>
  <si>
    <t>HC NJX AA&amp;/STRD NTRCOST NRV EA ADDL LVL</t>
  </si>
  <si>
    <t>HC NJX AA&amp;/STRD II IH NERVES</t>
  </si>
  <si>
    <t>HC NJX AA&amp;/STRD PARACRV NRV</t>
  </si>
  <si>
    <t>HC NJX AA&amp;/STRD SCIATIC NERVE</t>
  </si>
  <si>
    <t>HC NJX AA&amp;/STRD OTHER PN/BRANCH</t>
  </si>
  <si>
    <t>HC INJ ANES/STRD PLNTR DG NV</t>
  </si>
  <si>
    <t>HC INJ ANES AGNT STELL GANG</t>
  </si>
  <si>
    <t>HC INJ ANESTH AGENT CELIAC</t>
  </si>
  <si>
    <t>HC PST TIB NEUROSTIM PRG:NDL</t>
  </si>
  <si>
    <t>HC CHMDNRVT MUS NECK UNI DYS</t>
  </si>
  <si>
    <t>HC CHMODENERVT 1EXT;1-4MSCLE</t>
  </si>
  <si>
    <t>HC CHMODENERVT EA AD EXT 1-4</t>
  </si>
  <si>
    <t>HC CHEMODEVERV 1 EXT 5/&gt; MUS</t>
  </si>
  <si>
    <t>HC CHEMODEVERV EXT 5/&gt; EA AD</t>
  </si>
  <si>
    <t>HC CHMODENERVT TRUNK;1-5 MUS</t>
  </si>
  <si>
    <t>HC INJ ANES FACIAL NERVE</t>
  </si>
  <si>
    <t>HC UNLIST PROC NERVO SYS</t>
  </si>
  <si>
    <t>HC REPAIR OF BROW PTOSIS</t>
  </si>
  <si>
    <t>HC DRAIN EXT EAR ABS/HEM SMP</t>
  </si>
  <si>
    <t>HC BIOPSY EXTERNAL EAR</t>
  </si>
  <si>
    <t>HC BX XTRNL AUDITORY CANL</t>
  </si>
  <si>
    <t>HC EXC EXT EAR;PART,SIMP RPR</t>
  </si>
  <si>
    <t>HC REM FB EXT AUDITORY CANAL;WO ANESTH</t>
  </si>
  <si>
    <t>HC RMV IMP CERMN IRR/LAV;UNI</t>
  </si>
  <si>
    <t>HC RMVL IMPACTED CERUMEN</t>
  </si>
  <si>
    <t>HC TYMPANOSTOMY EAR INSRT</t>
  </si>
  <si>
    <t>HC TYMPANOSTOMY EAR/INSRT</t>
  </si>
  <si>
    <t>HC CISTERNOGRAPHY</t>
  </si>
  <si>
    <t>HC MANDIBLE COMPLETE 4V</t>
  </si>
  <si>
    <t>HC MASTOIDS COMPLETE 5V</t>
  </si>
  <si>
    <t>HC FACIAL BONES COMP MIN 3V</t>
  </si>
  <si>
    <t>HC NASAL BONES 3V</t>
  </si>
  <si>
    <t>HC ORBITS COMPLETE 4V</t>
  </si>
  <si>
    <t>HC PARANASAL SINUS COMP 3-5V</t>
  </si>
  <si>
    <t>HC SELLA TURCICA</t>
  </si>
  <si>
    <t>HC SKULL LIMITED 2V</t>
  </si>
  <si>
    <t>HC SKULL COMPLETE 5V</t>
  </si>
  <si>
    <t>HC PANORX PARTL&lt;FULL MOUTH</t>
  </si>
  <si>
    <t>HC PANOREX COMPL FULL MOUTH</t>
  </si>
  <si>
    <t>HC TEMPOROMANDIBULAR JOINTS</t>
  </si>
  <si>
    <t>HC MRI  TEMPOROMANDIBULAR JOINTS</t>
  </si>
  <si>
    <t>HC PANORAMIC X-RAY OF JAWS</t>
  </si>
  <si>
    <t>HC NECK FOR SOFT TISSUE</t>
  </si>
  <si>
    <t>HC DYN PHAR/SPH EVAL VIDEO</t>
  </si>
  <si>
    <t>HC CT HEAD/BRAIN W/O</t>
  </si>
  <si>
    <t>HC CT HEAD / BRAIN W/</t>
  </si>
  <si>
    <t>HC CT HEAD WITH &amp; WITHOUT</t>
  </si>
  <si>
    <t>HC CT ORBITS / SELLA W/O</t>
  </si>
  <si>
    <t>HC CT ORBIT (NO CONTRAST)</t>
  </si>
  <si>
    <t>HC CT ORBITS,SELLA W CONTR</t>
  </si>
  <si>
    <t>HC CT MID/INNER EAR W CONTR</t>
  </si>
  <si>
    <t>HC CT MAXILL/SINUS W/O</t>
  </si>
  <si>
    <t>HC CT MAXILL/SINUS W/</t>
  </si>
  <si>
    <t>HC CT MAX / SINUS W/O &amp; W/</t>
  </si>
  <si>
    <t>HC CT SOFT TIS NECK W/O</t>
  </si>
  <si>
    <t>HC CT SOFT TIS NECK W/</t>
  </si>
  <si>
    <t>HC CT S/T NECK W/O &amp; W/</t>
  </si>
  <si>
    <t>HC CTA.HEAD W/CONT</t>
  </si>
  <si>
    <t>HC CTA NECK W/O/W CONTRAST</t>
  </si>
  <si>
    <t>HC MR ORBT,FCE&amp;OR NCK;W/O CO</t>
  </si>
  <si>
    <t>HC MR ORBT,FCE&amp;OR NCK;W/CONT</t>
  </si>
  <si>
    <t>HC MR ORBT,FCE&amp;OR NCK W/O&amp;O</t>
  </si>
  <si>
    <t>HC MRA,HEAD; W/O CONT</t>
  </si>
  <si>
    <t>HC MRA, HEAD;W/O&amp;W/CONT</t>
  </si>
  <si>
    <t>HC MRA, NECK;W/O CONT</t>
  </si>
  <si>
    <t>HC MRA, NECK;W/CONT</t>
  </si>
  <si>
    <t>HC MRA, NECK,W/O&amp;W/CONT</t>
  </si>
  <si>
    <t>HC MRI BRAIN/STEM W/O</t>
  </si>
  <si>
    <t>HC MRI BRAIN/STEM W</t>
  </si>
  <si>
    <t>HC MRI BRAIN/STEM W/O&amp;W CONT</t>
  </si>
  <si>
    <t>HC MRI BRAIN,FUNCT,NO REQ MD</t>
  </si>
  <si>
    <t>HC MRI BRAIN,FUNCT,REQ MD</t>
  </si>
  <si>
    <t>HC X-RAY EXAM CHEST 1 VIEW</t>
  </si>
  <si>
    <t>HC X-RAY EXAM CHEST 2 VIEWS</t>
  </si>
  <si>
    <t>HC X-RAY EXAM CHEST 3 VIEWS</t>
  </si>
  <si>
    <t>HC X-RAY EXAM CHEST 4+ VIEWS</t>
  </si>
  <si>
    <t>HC X-RAY EXAM OF RIBS 2 VIEWS UNI</t>
  </si>
  <si>
    <t>HC RIBS UNI 3V INCL PA CHEST</t>
  </si>
  <si>
    <t>HC RIBS BILATERAL 3 VIEWS</t>
  </si>
  <si>
    <t>HC RIBS BIERAL 4 V W/CHEST</t>
  </si>
  <si>
    <t>HC STERNUM 2V</t>
  </si>
  <si>
    <t>HC STERNOCLAVICULAR JOINTS</t>
  </si>
  <si>
    <t>HC CT THORAX W/O</t>
  </si>
  <si>
    <t>HC CT THOR  INSP/EXP W/O CON</t>
  </si>
  <si>
    <t>HC CT THORAX W/</t>
  </si>
  <si>
    <t>HC CT BRACHIAL PLEXUS W</t>
  </si>
  <si>
    <t>HC CT THORAX W/O &amp; W/</t>
  </si>
  <si>
    <t>HC CTA CHEST W&amp;W/O CONTRAST</t>
  </si>
  <si>
    <t>HC MRI CHEST W/O CONT</t>
  </si>
  <si>
    <t>HC MRI CHEST; W/O&amp;W/CONT</t>
  </si>
  <si>
    <t>HC CERVICAL, 2-3 VIEWS</t>
  </si>
  <si>
    <t>HC CERVICAL_X RAY 4/5 VIEWS</t>
  </si>
  <si>
    <t>HC CERVICAL 6+ VIEWS</t>
  </si>
  <si>
    <t>HC X-RAY T SPINE 2 VIEWS</t>
  </si>
  <si>
    <t>HC THORACIC SPINE 3V</t>
  </si>
  <si>
    <t>HC SPINE T&amp;L ERECT/SCOLI_1V</t>
  </si>
  <si>
    <t>HC LUMBOSACRAL, 2-3 VIEWS</t>
  </si>
  <si>
    <t>HC LUMBOSACRAL, 4+ VIEWS</t>
  </si>
  <si>
    <t>HC LS W/BEND VIEWS,6V MIN</t>
  </si>
  <si>
    <t>HC X-RAY EXAM OF LOWER SPINE</t>
  </si>
  <si>
    <t>HC CT CERVICAL SPINE W/O</t>
  </si>
  <si>
    <t>HC CT CERVICAL SPINE W/CONT</t>
  </si>
  <si>
    <t>HC CT C-SPINE W/&amp;W/O CONT</t>
  </si>
  <si>
    <t>HC CT THORACIC SPINE W/O</t>
  </si>
  <si>
    <t>HC CT THORACIC SPINE W/CONT</t>
  </si>
  <si>
    <t>HC CT T-SPINE W/&amp;W/O CONT</t>
  </si>
  <si>
    <t>HC CT LUMBAR SPINE W/O</t>
  </si>
  <si>
    <t>HC CT LUMBAR SPINE W/CONT</t>
  </si>
  <si>
    <t>HC CT LMBR SPINE W/&amp;W/O CONT</t>
  </si>
  <si>
    <t>HC MRI C-SPINE W/O CONTRAST</t>
  </si>
  <si>
    <t>HC MRI L SPINE W/O</t>
  </si>
  <si>
    <t>HC MRI C-SPINE WITH CONTRAST</t>
  </si>
  <si>
    <t>HC MRI T-SPINE W/O CONTRAST</t>
  </si>
  <si>
    <t>HC MRI T-SPINE WITH CONTRAST</t>
  </si>
  <si>
    <t>HC MRI C SPINE W/O</t>
  </si>
  <si>
    <t>HC MRI L-SPINE W/O CONTRAST</t>
  </si>
  <si>
    <t>HC MRI L-SPINE WITH CONTRAST</t>
  </si>
  <si>
    <t>HC MRI C-SPINE W/O &amp; W</t>
  </si>
  <si>
    <t>HC MRI TSPINE W/O &amp; W</t>
  </si>
  <si>
    <t>HC MRI T-SPINE W/O &amp; W</t>
  </si>
  <si>
    <t>HC MRI L-SPINE W/O &amp; W</t>
  </si>
  <si>
    <t>HC PELVIS; 1-2 VIEW</t>
  </si>
  <si>
    <t>HC CTA PELVIS W&amp;W/O CONTRAST</t>
  </si>
  <si>
    <t>HC CT PELVIS W/O</t>
  </si>
  <si>
    <t>HC CT PELVIS W</t>
  </si>
  <si>
    <t>HC CT PELVIS W/O &amp; W/</t>
  </si>
  <si>
    <t>HC MRI PELVIS; W/O CONT</t>
  </si>
  <si>
    <t>HC MRI PELVIS; W/CONT</t>
  </si>
  <si>
    <t>HC MRI PELVIS; W/O&amp;W/CONT</t>
  </si>
  <si>
    <t>HC SACRO-ILIAC JOINTS 3V</t>
  </si>
  <si>
    <t>HC SACRUM AND COCCYX 3V</t>
  </si>
  <si>
    <t>HC MYELOGRAM CERVICAL S &amp; I</t>
  </si>
  <si>
    <t>HC MYELOGRAM,THORACIC</t>
  </si>
  <si>
    <t>HC MYELOGRAM LUMBOSACRAL</t>
  </si>
  <si>
    <t>HC CLAVICLE, COMPLETE</t>
  </si>
  <si>
    <t>HC SCAPULA, COMPLETE</t>
  </si>
  <si>
    <t>HC X-RAY EXAM OF SHOULDER 1 VIEW</t>
  </si>
  <si>
    <t>HC X-RAY ELBOW 2 VW</t>
  </si>
  <si>
    <t>HC SHOULDER, COMPLETE</t>
  </si>
  <si>
    <t>HC HUMERUS, 2V</t>
  </si>
  <si>
    <t>HC ELBOW COMPLETE</t>
  </si>
  <si>
    <t>HC FOREARM, 2V</t>
  </si>
  <si>
    <t>HC WRIST COMPLETE 3V</t>
  </si>
  <si>
    <t>HC HAND COMPLETE 3V</t>
  </si>
  <si>
    <t>HC FINGER, 3V</t>
  </si>
  <si>
    <t>HC CT UP EXT W-O CONT</t>
  </si>
  <si>
    <t>HC CT UP EXT W/O CONT</t>
  </si>
  <si>
    <t>HC CT UP EXT W/CONTRST</t>
  </si>
  <si>
    <t>HC CT UP EXT W&amp;W/O CONT</t>
  </si>
  <si>
    <t>HC CTA UP EXTMTY W&amp;W/O CO</t>
  </si>
  <si>
    <t>HC MRI UP EX,NO JTW/O CONT</t>
  </si>
  <si>
    <t>HC MRI UP EX,NO JTW/CONT (LT)</t>
  </si>
  <si>
    <t>HC MRI UP EX,NO JTW/CONT (RT)</t>
  </si>
  <si>
    <t>HC MR UPEXT NO JT W/WO CONT B</t>
  </si>
  <si>
    <t>HC MR UPEXT NO JT W/WO CONT R</t>
  </si>
  <si>
    <t>HC MR UPEXT NO JT W/WO CONT L</t>
  </si>
  <si>
    <t>HC MRI,JNT UP EXTW/O CONT</t>
  </si>
  <si>
    <t>HC MRI,JNT UP EXT;W/CONT-LT.</t>
  </si>
  <si>
    <t>HC MRI JNT UP EX;W/OW/CONT</t>
  </si>
  <si>
    <t>HC X-RAY EXAM HIP UNI 1 VIEW</t>
  </si>
  <si>
    <t>HC HIP 2 VIEWS-RIGHT</t>
  </si>
  <si>
    <t>HC HIP 2 VIEWS-LEFT</t>
  </si>
  <si>
    <t>HC HIP BILAT 2 VIEWS</t>
  </si>
  <si>
    <t>HC ARTHROGRAM OF HIP</t>
  </si>
  <si>
    <t>HC FEMUR, 1 VIEW-LEFT</t>
  </si>
  <si>
    <t>HC FEMUR, 1 VIEW-RIGHT</t>
  </si>
  <si>
    <t>HC X-RAY FEMUR 2VW</t>
  </si>
  <si>
    <t>HC KNEE, 1-2V</t>
  </si>
  <si>
    <t>HC X-RAY EXAM OF KNEE 3 VIEWS</t>
  </si>
  <si>
    <t>HC X-RAY EXAM 4 OR MORE VIEWS</t>
  </si>
  <si>
    <t>HC X-RAY KNEE BILAT STANDING ANT/PST</t>
  </si>
  <si>
    <t>HC TIB-FIB, AP/LAT</t>
  </si>
  <si>
    <t>HC X-RAY EXAM OF ANKLE 2 VIEWS</t>
  </si>
  <si>
    <t>HC ANKLE COMPLETE</t>
  </si>
  <si>
    <t>HC X-RAY EXAM OF FOOT; 2 VIEWS</t>
  </si>
  <si>
    <t>HC FOOT COMPLETE 3V</t>
  </si>
  <si>
    <t>HC CALCANEUS, 2V</t>
  </si>
  <si>
    <t>HC TOE, 2V</t>
  </si>
  <si>
    <t>HC CT LO EXT W/O CONT</t>
  </si>
  <si>
    <t>HC CT LO EXT W/CONT</t>
  </si>
  <si>
    <t>HC CT LO EXT EA W-CONT</t>
  </si>
  <si>
    <t>HC CT LOW EXT W&amp;W/O CONTRST</t>
  </si>
  <si>
    <t>HC CTA LOER EXTMTY W&amp;W/O CO</t>
  </si>
  <si>
    <t>HC MRI,LWR EXT;W/O CONT</t>
  </si>
  <si>
    <t>HC MRI LO EXT;W/O&amp;W/CONT (50)</t>
  </si>
  <si>
    <t>HC MRI LO EXT;W/O&amp;W/CONT</t>
  </si>
  <si>
    <t>HC MRI LO EXT;W/O&amp;W/CONT (RT)</t>
  </si>
  <si>
    <t>HC MRI LO EXT;W/O&amp;W/CONT-LT</t>
  </si>
  <si>
    <t>HC MRI,JNT LO EXT;W/O CONT</t>
  </si>
  <si>
    <t>HC MRI JNT LO EXW/O&amp;W/CONT</t>
  </si>
  <si>
    <t>HC X-RAY EXAM ABDOMEN 1 VIEW</t>
  </si>
  <si>
    <t>HC X-RAY EXAM ABDOMEN 2 VIEWS</t>
  </si>
  <si>
    <t>HC X-RAY EXAM ABDOMEN 3+ VIEWS</t>
  </si>
  <si>
    <t>HC CT ABDOMEN W/O</t>
  </si>
  <si>
    <t>HC CT ABDOMEN W</t>
  </si>
  <si>
    <t>HC CT ABDOMEN W/O &amp; W/</t>
  </si>
  <si>
    <t>HC CTA ABDO/PELVIS W/CONT</t>
  </si>
  <si>
    <t>HC CTA ABDO W&amp;W/O CONTRAST</t>
  </si>
  <si>
    <t>HC CT ABD/PELVS,W/O CONT</t>
  </si>
  <si>
    <t>HC CT ABD/PELVS,W/CONT</t>
  </si>
  <si>
    <t>HC CT ABD/PELVS,W &amp; W/O CONT</t>
  </si>
  <si>
    <t>HC CT ABD&amp;PELVIS W/O &amp; W/</t>
  </si>
  <si>
    <t>HC CT URGRM PLVS/ABDO W&amp;W/O</t>
  </si>
  <si>
    <t>HC MRI ABDOMEN; W/O CONT</t>
  </si>
  <si>
    <t>HC MRI ABDOMEN W CONTRAST</t>
  </si>
  <si>
    <t>HC MRI ABDOMEN; W/O&amp;W/CONT</t>
  </si>
  <si>
    <t>HC MRI PANCREAS;W/O&amp;W/CONT</t>
  </si>
  <si>
    <t>HC PERITONEOGRAM,S&amp;I</t>
  </si>
  <si>
    <t>HC ESOPHAGUS,SINGLE CONTRAST</t>
  </si>
  <si>
    <t>HC PHARYNX/ESOPH W/CINE INC SCOUT,SGL CONTRAST</t>
  </si>
  <si>
    <t>HC UGI W/ SINGLE CONTRAST</t>
  </si>
  <si>
    <t>HC UGI W/AIR CONTRAST</t>
  </si>
  <si>
    <t>HC SML INTESTINE F-THRU STD UGI</t>
  </si>
  <si>
    <t>HC SML INTESTINE F-THRU STD UGI W/ DELAY IMG</t>
  </si>
  <si>
    <t>HC SMALL BOWEL SERIES INC SCOUT,SGL CONTRAST</t>
  </si>
  <si>
    <t>HC SMALL BOWEL VIA ENTERO TUBE INC SCOUT,DBL CONTRAST</t>
  </si>
  <si>
    <t>HC CT-COLON DX W/O CONT</t>
  </si>
  <si>
    <t>HC CT-COLON DX W&amp;W/O CONT</t>
  </si>
  <si>
    <t>HC BARIUM ENEMA INC SCOUT,SINGLE CONTRAST</t>
  </si>
  <si>
    <t>HC DEFECOGRAM</t>
  </si>
  <si>
    <t>HC BE COLON INC SCOUT,DBL CONTRAST</t>
  </si>
  <si>
    <t>HC CHOLANGIOGRAM OPERATIVE</t>
  </si>
  <si>
    <t>HC BILE DUCT ENDSCPY S&amp;I</t>
  </si>
  <si>
    <t>HC ENDO CATH - BIL &amp; PANCR D S&amp;I_ERCP</t>
  </si>
  <si>
    <t>HC X-RAY GUIDE FOR GI TUBE</t>
  </si>
  <si>
    <t>HC PERC DIL BIL DUCT W/WO ST</t>
  </si>
  <si>
    <t>HC RETROGRADE PYELOGRAM</t>
  </si>
  <si>
    <t>HC ANTEGRADE PYELOGRAM</t>
  </si>
  <si>
    <t>HC CYSTOGRAM</t>
  </si>
  <si>
    <t>HC URETHROCYSTOGRAM RETRO</t>
  </si>
  <si>
    <t>HC X-RAY URETHROCYSTOGRAM,VOIDING</t>
  </si>
  <si>
    <t>HC MRI CARDIAC,MORPH WO CONT</t>
  </si>
  <si>
    <t>HC MRI CARDIAC,MORPH WWO CON</t>
  </si>
  <si>
    <t>HC CT HRT W/O DYE W/CA TEST</t>
  </si>
  <si>
    <t>HC CTA CARD MORPH W CA SCOR</t>
  </si>
  <si>
    <t>HC ANGIO AORATAGAM ABD SERIAL</t>
  </si>
  <si>
    <t>HC CT ANG ABD AORTA BILAT LOW EXT RUNOFF</t>
  </si>
  <si>
    <t>HC SPINAL SELECT ARTERIOGRAM</t>
  </si>
  <si>
    <t>HC ADRENAL ANGIO UNI-RT</t>
  </si>
  <si>
    <t>HC PELVIC ARTER SUPRASELCT</t>
  </si>
  <si>
    <t>HC PULM ARTERIO SEL-RT</t>
  </si>
  <si>
    <t>HC PULM ARTERIOGM SEL BILAT</t>
  </si>
  <si>
    <t>HC SEL ARTERIO EA ADD VESSEL</t>
  </si>
  <si>
    <t>HC LYMPHANG EXTREM UNI</t>
  </si>
  <si>
    <t>HC LYMPHANGIO ABD/PEL UNILAT</t>
  </si>
  <si>
    <t>HC LYMPHANG ABD/PEL BILAT</t>
  </si>
  <si>
    <t>HC EXTREM VENOGRAM</t>
  </si>
  <si>
    <t>HC EXTREM VENOGRAM BILAT</t>
  </si>
  <si>
    <t>HC IVC W/SERIAL</t>
  </si>
  <si>
    <t>HC SVC W/SERIAL</t>
  </si>
  <si>
    <t>HC VENOGRAM RENAL UNILATERAL</t>
  </si>
  <si>
    <t>HC VENO SINUS/JUGULAR S &amp; I</t>
  </si>
  <si>
    <t>HC PERC TRANSHEP PORT W/HEMO</t>
  </si>
  <si>
    <t>HC PERC X-HEP PRTGRM W/O HEM</t>
  </si>
  <si>
    <t>HC HEPAT VENO W/HEMODYN</t>
  </si>
  <si>
    <t>HC VENOUS SAMPLE W/O ANGIO</t>
  </si>
  <si>
    <t>HC OCCLUSION VASC TEMP W/ANG</t>
  </si>
  <si>
    <t>HC F/U ANGIO THRU EXIST CATH</t>
  </si>
  <si>
    <t>HC REM OBSTRUCTN FROM CVD VIA SEP VEN ACC</t>
  </si>
  <si>
    <t>HC TRANSCATH BIOPSY</t>
  </si>
  <si>
    <t>HC CHANGE PERC DRAIN CATH</t>
  </si>
  <si>
    <t>HC LOC ABCS DRN W/CTH PLC-LT</t>
  </si>
  <si>
    <t>HC LOC ABCSS DRN W/CTH PLCMT</t>
  </si>
  <si>
    <t>HC LOC ABCS DRN W/CTH PLC-RT</t>
  </si>
  <si>
    <t>HC FLUORO CTH PLCMNT/NONVASC</t>
  </si>
  <si>
    <t>HC FLUORO GUIDE 1HR+_PHY/QHP</t>
  </si>
  <si>
    <t>HC FLUORO EXAM 1HR PHY/QHP</t>
  </si>
  <si>
    <t>HC LOCALIZ/MANIPUL GI TUBE</t>
  </si>
  <si>
    <t>HC FISTULOGRAM/SINOGRAM</t>
  </si>
  <si>
    <t>HC XRAY SURGICAL SPECIMEN</t>
  </si>
  <si>
    <t>HC SURG SPECIMEN RADIOGRAPH</t>
  </si>
  <si>
    <t>HC MRI-3D RECN,PSTPRC,INDP WKSTN</t>
  </si>
  <si>
    <t>HC CT LIM/LOCAL DEFCT F/U</t>
  </si>
  <si>
    <t>HC MRI SPECTROSCOPY</t>
  </si>
  <si>
    <t>HC MRI - WHOLE BODY</t>
  </si>
  <si>
    <t>HC MRI FUSION GUIDANCE FOR BIOPSY</t>
  </si>
  <si>
    <t>HC CMPTR AID DETECT MRI BODY</t>
  </si>
  <si>
    <t>HC UNLISTED DX RADIOLOGY</t>
  </si>
  <si>
    <t>HC THYROID SONOGRAM</t>
  </si>
  <si>
    <t>HC US SOFT TISSUES HEAD/NECK</t>
  </si>
  <si>
    <t>HC CHEST SONOGRAPHY</t>
  </si>
  <si>
    <t>HC ECHO,BRST COMPLETE</t>
  </si>
  <si>
    <t>HC ECHO,BRST LIMITED</t>
  </si>
  <si>
    <t>HC US ABD SURVEY STUDY</t>
  </si>
  <si>
    <t>HC US ABD LTD_FOLLOW-UP</t>
  </si>
  <si>
    <t>HC G B ULTRASOUND</t>
  </si>
  <si>
    <t>HC US PANCREAS</t>
  </si>
  <si>
    <t>HC US SPLEEN</t>
  </si>
  <si>
    <t>HC US LIM ABD FOCAL DEFECT</t>
  </si>
  <si>
    <t>HC KIDNEY SONOGRAM COMP</t>
  </si>
  <si>
    <t>HC US RETROPERITNL ABD, LTD</t>
  </si>
  <si>
    <t>HC PREG/FETAL AGE SONOGRAM</t>
  </si>
  <si>
    <t>HC US TRANSVAGINAL</t>
  </si>
  <si>
    <t>HC US PELVIC MASS EXAM</t>
  </si>
  <si>
    <t>HC PELVIC SONO (DOPPLER)</t>
  </si>
  <si>
    <t>HC US PELVIS LIMITED OR FU</t>
  </si>
  <si>
    <t>HC PELVIC SONO, FOLLOW-UP</t>
  </si>
  <si>
    <t>HC URINARY BLADER SONO,LMTD</t>
  </si>
  <si>
    <t>HC TESTICULAR ULTRASOUND</t>
  </si>
  <si>
    <t>HC ECHO, PROS, TRANSREC</t>
  </si>
  <si>
    <t>HC PROSTATE VOL STDY TX PLN</t>
  </si>
  <si>
    <t>HC US, LTD EXTRMD, REAL TIME W/IMG DOC</t>
  </si>
  <si>
    <t>HC US GUIDE VASC ACCESS</t>
  </si>
  <si>
    <t>HC US GUIDE PARENCHYMAL TIS</t>
  </si>
  <si>
    <t>HC US GUIDE ASPIR,D/C PROC</t>
  </si>
  <si>
    <t>HC NEEDLE PLACEMT, US GUIDE</t>
  </si>
  <si>
    <t>HC NDLE PLACEMT, US GUIDE-RT</t>
  </si>
  <si>
    <t>HC NDLE PLACEMT, US GUIDE-LT</t>
  </si>
  <si>
    <t>HC US GUIDE NEEDLE PLCMT</t>
  </si>
  <si>
    <t>HC US GUIDE ASPIR - LT</t>
  </si>
  <si>
    <t>HC US GUIDE ASPIR - RT</t>
  </si>
  <si>
    <t>HC TRANSRECT ECHO(PROC DAY)</t>
  </si>
  <si>
    <t>HC US ELASTGRPHY; PARENCHYMA/SOLID ORGAN</t>
  </si>
  <si>
    <t>HC US INTRA OP</t>
  </si>
  <si>
    <t>HC US,MISC SMALL PARTS</t>
  </si>
  <si>
    <t>HC FLUORO GUIDE VAS ACCESS</t>
  </si>
  <si>
    <t>HC FLUORO LOC NDL BX OR FNA</t>
  </si>
  <si>
    <t>HC FL GUIDE NDLE/CTH SPINE</t>
  </si>
  <si>
    <t>HC NEEDLE PLCMT CT GUIDE</t>
  </si>
  <si>
    <t>HC CT GUIDE, TISSUE ABLATION</t>
  </si>
  <si>
    <t>HC CT GUIDED TREATMENT FIELD</t>
  </si>
  <si>
    <t>HC CT GUID TX FLD HDR MOD-59</t>
  </si>
  <si>
    <t>HC BREAST MRI W/O CONTRAST, UNILATERAL</t>
  </si>
  <si>
    <t>HC BREAST MRI W/O CONTRAST, BILATERAL</t>
  </si>
  <si>
    <t>HC MRI BRST W&amp;W/O CONT INCL CAD, UNI</t>
  </si>
  <si>
    <t>HC MRI BRST W&amp;W/O CONT INCL CAD, BILAT</t>
  </si>
  <si>
    <t>HC MAMMARY DUCT SNGLE-LT</t>
  </si>
  <si>
    <t>HC MAMMARY DUCT SNGLE</t>
  </si>
  <si>
    <t>HC MAMMARY DUCT SNGLE-RT</t>
  </si>
  <si>
    <t>HC SCREEN TOMO BREAST BILAT</t>
  </si>
  <si>
    <t>HC DX MAMMO INCL CAD UNI</t>
  </si>
  <si>
    <t>HC DX MAMMO INCL CAD BI</t>
  </si>
  <si>
    <t>HC SCR MAMMO BI INCL CAD</t>
  </si>
  <si>
    <t>HC BONE AGE STUDIES</t>
  </si>
  <si>
    <t>HC BONE LENGTH STUDIES</t>
  </si>
  <si>
    <t>HC BONE SURVEY LIMITED</t>
  </si>
  <si>
    <t>HC BONE SURVEY-MYELOMA COMP</t>
  </si>
  <si>
    <t>HC BONE DENSITY DEXA-AXIAL</t>
  </si>
  <si>
    <t>HC BONE DENSITY-APPENDICULAR</t>
  </si>
  <si>
    <t>HC BNE DENS AX W VERT FX ASS</t>
  </si>
  <si>
    <t>HC VERT FX ASSES VIA DXA</t>
  </si>
  <si>
    <t>HC ARCADIA SIMULATION, SIMP</t>
  </si>
  <si>
    <t>HC BLOCK VERIFICATN SIMULATN</t>
  </si>
  <si>
    <t>HC SIMULATION, SIMP</t>
  </si>
  <si>
    <t>HC ARCADIA SIMULATION, INTERM</t>
  </si>
  <si>
    <t>HC COMPLEX SIM NON/IMRT</t>
  </si>
  <si>
    <t>HC SIMULATION, COMPL</t>
  </si>
  <si>
    <t>HC ARCADIA SIMULATION, COMPL</t>
  </si>
  <si>
    <t>HC RESPATR MOTN MGMT CT-SIM</t>
  </si>
  <si>
    <t>HC ARCADIA 3D RECON TX PLAN W/O CALC</t>
  </si>
  <si>
    <t>HC 3D RECON TX PLAN W/O CALC</t>
  </si>
  <si>
    <t>HC EMBOLIZATION BASIC CALC</t>
  </si>
  <si>
    <t>HC ARCADIA BASIC CALCULATION</t>
  </si>
  <si>
    <t>HC BASIC CALCULATION</t>
  </si>
  <si>
    <t>HC BASIC CALC, TOMO</t>
  </si>
  <si>
    <t>HC BASIC CALCULATION (TALON)</t>
  </si>
  <si>
    <t>HC IMRT TRMT PLAN W/SIM/CT</t>
  </si>
  <si>
    <t>HC  IMRT TRMT PLAN W/SIM/CT</t>
  </si>
  <si>
    <t>HC ARCADIA IMRT TRMT PLAN W/SIM/CT</t>
  </si>
  <si>
    <t>HC TMI IMRT PLAN W/SIM</t>
  </si>
  <si>
    <t>HC ARCADIA SIMP COMPUTER ISO-1 CALC</t>
  </si>
  <si>
    <t>HC  SIMP COMPUTER ISO-2 CALC</t>
  </si>
  <si>
    <t>HC SIMP COMPUTER ISO-1 CALC</t>
  </si>
  <si>
    <t>HC ARCADIA SIMP COMPUTER ISO-2 CALC</t>
  </si>
  <si>
    <t>HC ARCADIA COMP COMPUTER ISO-4 CALC</t>
  </si>
  <si>
    <t>HC COMP COMPUTER ISO-2 CALC</t>
  </si>
  <si>
    <t>HC ARCADIA  COMP COMPUTER ISO-1 CALC</t>
  </si>
  <si>
    <t>HC COMP COMPUTER ISO-3 CALC</t>
  </si>
  <si>
    <t>HC COMP COMPUTER ISO-4 CALC</t>
  </si>
  <si>
    <t>HC ARCADIA COMP COMPUTER ISO-3 CALC</t>
  </si>
  <si>
    <t>HC COMP COMPUTER ISO-1 CALC</t>
  </si>
  <si>
    <t>HC ARCADIA  COMP COMPUTER ISO-2 CALC</t>
  </si>
  <si>
    <t>HC BRACHY ISO PLAN SIMP-1 CH</t>
  </si>
  <si>
    <t>HC BCHY ISO PLAN INT 2-12 CH</t>
  </si>
  <si>
    <t>HC BCHY ISO PLAN COMP &gt;12 CH</t>
  </si>
  <si>
    <t>HC SPEC TELETHRPY PLANNING</t>
  </si>
  <si>
    <t>HC ARCADIA SPEC TELETHRPY PLANNING</t>
  </si>
  <si>
    <t>HC HDR MICRODOSIMETRY(SUBSQ)</t>
  </si>
  <si>
    <t>HC DIODE (SPECIAL DOSIMETRY)</t>
  </si>
  <si>
    <t>HC PHYSICS TLD, SPECIAL DOSIMETRY</t>
  </si>
  <si>
    <t>HC SPEC DOSIMETRY, IMPLANT</t>
  </si>
  <si>
    <t>HC ARCADIA DIODE CALCULATION</t>
  </si>
  <si>
    <t>HC DEVICE, SIMPLE</t>
  </si>
  <si>
    <t>HC IMPLANT PRSTATE SEED SMPL</t>
  </si>
  <si>
    <t>HC DES/CONST AIDS SIMPLE</t>
  </si>
  <si>
    <t>HC HDR STANDARD APPLICATOR</t>
  </si>
  <si>
    <t>HC DEVICE, INTERMEDIATE</t>
  </si>
  <si>
    <t>HC ARCADIA DEVICE, INTERMEDIATE</t>
  </si>
  <si>
    <t>HC ARCADIA DEVICE, COMPLEX</t>
  </si>
  <si>
    <t>HC AKTINA IMMOBILIZATION</t>
  </si>
  <si>
    <t>HC DEVICE, COMPLEX</t>
  </si>
  <si>
    <t>HC PHYSICS DESIGN/CONSTRUCTION AIDS COMPLEX</t>
  </si>
  <si>
    <t>HC CONTING MED PHYSICS</t>
  </si>
  <si>
    <t>HC ARCADIA CONTING MED PHYSICS</t>
  </si>
  <si>
    <t>HC MLC DEVICE-IMRT 2-10 MIN</t>
  </si>
  <si>
    <t>HC MLC DEVICE-IMRT 3&gt;10 MIN</t>
  </si>
  <si>
    <t>HC ARCADIA MLC DEVICE IMRT</t>
  </si>
  <si>
    <t>HC MLC DEVICE-IMRT 1-5 MIN</t>
  </si>
  <si>
    <t>HC MLC DEVICE &lt;1000 MU</t>
  </si>
  <si>
    <t>HC MLC DVCE &gt;=1000, &lt;2000 MU</t>
  </si>
  <si>
    <t>HC MLC DEVICE &gt;= 2000 MU</t>
  </si>
  <si>
    <t>HC ARCADIA SPEC MED PHYSICS CSLT (PO)</t>
  </si>
  <si>
    <t>HC SPEC MED PHYSICS CSLT</t>
  </si>
  <si>
    <t>HC SPEC MED PHYSICS CSLT SRS</t>
  </si>
  <si>
    <t>HC SRS-1 SESSION LINAC</t>
  </si>
  <si>
    <t>HC SRS/SRBT 1-5 FRAC TRUEBM</t>
  </si>
  <si>
    <t>HC ARCADIA IMRT TX DELIVERY - SIMPLE</t>
  </si>
  <si>
    <t>HC FINAL IMRT TRMT- SIMPLE</t>
  </si>
  <si>
    <t>HC IMRT TRTMT DELY - SIMPLE</t>
  </si>
  <si>
    <t>HC ARCADIA FINAL IMRT TRMT- SIMPLE</t>
  </si>
  <si>
    <t>HC FINAL IMRT TX DELIVERY- SIMPLE</t>
  </si>
  <si>
    <t>HC FINAL IMRT TX - COMPLEX</t>
  </si>
  <si>
    <t>HC ARCADIA IMRT TX DELIVERY - COMPLEX</t>
  </si>
  <si>
    <t>HC ARCADIA FINAL IMRT TX DELIVERY - COMPLEX</t>
  </si>
  <si>
    <t>HC TMI IMRT TX DELY - CMPX</t>
  </si>
  <si>
    <t>HC IMRT TX DELY - COMPLEX</t>
  </si>
  <si>
    <t>HC INTRA-FRACTION GATING</t>
  </si>
  <si>
    <t>HC IMAGE GUIDANCE</t>
  </si>
  <si>
    <t>HC TX DLVRY, SIMPLE</t>
  </si>
  <si>
    <t>HC FINAL TX SIMPLE</t>
  </si>
  <si>
    <t>HC ARCADIA TX DLVRY, SIMPLE</t>
  </si>
  <si>
    <t>HC ARCADIA FINAL TX SIMPLE</t>
  </si>
  <si>
    <t>HC ARCADIA TX DLVRY, INTERMEDIATE</t>
  </si>
  <si>
    <t>HC ARCADIA FINAL TX DLVRY,INTERMEDIATE</t>
  </si>
  <si>
    <t>HC TX DLVRY, INTERMEDIATE</t>
  </si>
  <si>
    <t>HC FINAL TX INTERMEDIATE</t>
  </si>
  <si>
    <t>HC FINAL COMP TX FTBI</t>
  </si>
  <si>
    <t>HC ARCADIA FINAL TX DLVRY, COMPLEX</t>
  </si>
  <si>
    <t>HC COMP TX FTBI PEDS</t>
  </si>
  <si>
    <t>HC COMP TX DLY FTBI</t>
  </si>
  <si>
    <t>HC ARCADIA TX DLVRY, COMPLEX</t>
  </si>
  <si>
    <t>HC TX DLVRY, COMPLEX</t>
  </si>
  <si>
    <t>HC FINAL TX DLVRY, COMPLEX</t>
  </si>
  <si>
    <t>HC ARCADIA-PORT IMAGE(S)</t>
  </si>
  <si>
    <t>HC PORT IMAGE(S)</t>
  </si>
  <si>
    <t>HC IORT SINGLE FRACTION XRAY</t>
  </si>
  <si>
    <t>HC TB ELEC(6 FLDS) L8/18</t>
  </si>
  <si>
    <t>HC SPEC TX PROC</t>
  </si>
  <si>
    <t>HC SIMPLE INTRACAVITARY</t>
  </si>
  <si>
    <t>HC HDR 1 CHANNEL INC CALC</t>
  </si>
  <si>
    <t>HC HDR 1 CHAN INC CALC, ADDL</t>
  </si>
  <si>
    <t>HC HDR 2-12 CHANNEL INC CALC</t>
  </si>
  <si>
    <t>HC HDR 2-12 CHAN INC CAL,ADL</t>
  </si>
  <si>
    <t>HC HDR &gt;12 CHAN INC CALC</t>
  </si>
  <si>
    <t>HC INTS APP CMPX/HDR INC S&amp;H</t>
  </si>
  <si>
    <t>HC HNDLG RADIOACTIVE MTRL</t>
  </si>
  <si>
    <t>HC HNDLG RADIOACTIVE MTRL_SIRTEX</t>
  </si>
  <si>
    <t>HC THYRD IMAGING W/UP MLT</t>
  </si>
  <si>
    <t>HC IODINE 7-DAY T-BODY</t>
  </si>
  <si>
    <t>HC PARATHYROID W/WO SUBTRJ</t>
  </si>
  <si>
    <t>HC PARATHYD IMG W/SPECT&amp;CT</t>
  </si>
  <si>
    <t>HC RBC SEQUESTRATION DFRNTL ORG/TISSUE</t>
  </si>
  <si>
    <t>HC LYMPHOSCINTIGRAPHY</t>
  </si>
  <si>
    <t>HC LYMPHATICS &amp; NODE IMAGING</t>
  </si>
  <si>
    <t>HC LIVER IMG;STATIC ONLY</t>
  </si>
  <si>
    <t>HC LIVER &amp; SPLEEN IMAGI</t>
  </si>
  <si>
    <t>HC BILIARY IMAGE</t>
  </si>
  <si>
    <t>HC BILIARY IMAGE W PHARM</t>
  </si>
  <si>
    <t>HC GASTRC EMTY INC LIQ/SOLID</t>
  </si>
  <si>
    <t>HC UREA BREATH,C-14;ACQSTN A</t>
  </si>
  <si>
    <t>HC PYTEST C-14BRTH TEST ANAL</t>
  </si>
  <si>
    <t>HC GI BLOOD LOSS STUDY</t>
  </si>
  <si>
    <t>HC MECKELS DIVERT EXAM</t>
  </si>
  <si>
    <t>HC BONE SCAN WB PROC</t>
  </si>
  <si>
    <t>HC BONE SCAN WB D/C PROC</t>
  </si>
  <si>
    <t>HC BONE 3 - PHASE</t>
  </si>
  <si>
    <t>HC MYCD PRFSN,SPCT;SINGLE</t>
  </si>
  <si>
    <t>HC MYCD PRFSN,SPCT;MULT</t>
  </si>
  <si>
    <t>HC RESTING MUGA</t>
  </si>
  <si>
    <t>HC PULMONARY PERFUSION</t>
  </si>
  <si>
    <t>HC PULMONARY AEROSOL/PERFUSN</t>
  </si>
  <si>
    <t>HC QUANTITATIVE V/Q LUNG</t>
  </si>
  <si>
    <t>HC BRAIN IMAGE W/FLOW 4 + VIEWS</t>
  </si>
  <si>
    <t>HC CSF SHUNT EVALUATION</t>
  </si>
  <si>
    <t>HC RENAL GFR W/O RX</t>
  </si>
  <si>
    <t>HC RENAL 3-PHASE W/O PHARM</t>
  </si>
  <si>
    <t>HC RENAL 3-PHASE &amp; PHARM</t>
  </si>
  <si>
    <t>HC RADPHARM LOCLZJ TUM PLANAR 1 AREA SINGLE DAY IMAGING</t>
  </si>
  <si>
    <t>HC RADPHARM LOCLZD TUM PLANAR 2+AREA 1+D IMG/1AREA IMG&gt;2+DAYS</t>
  </si>
  <si>
    <t>HC RADIOPHRM TUMOR LOC;SPECT</t>
  </si>
  <si>
    <t>HC RADPHARM LOCLZN TUMOR SPECT 1 AREA SINGLE DAY IMAGING</t>
  </si>
  <si>
    <t>HC TUMR LOC-WB,MULTIPLE DAYS</t>
  </si>
  <si>
    <t>HC PET;LTD AREA</t>
  </si>
  <si>
    <t>HC PET;SKULL BASE-THIGH</t>
  </si>
  <si>
    <t>HC WHOLE BODY PET</t>
  </si>
  <si>
    <t>HC PET/CT LIMITED-PI</t>
  </si>
  <si>
    <t>HC PET/CT LIMITED-PS</t>
  </si>
  <si>
    <t>HC PET/CT SKUL 2 THIGH-PI</t>
  </si>
  <si>
    <t>HC PET/CT BASE OF SKULL/THIH</t>
  </si>
  <si>
    <t>HC PET/CT SKUL 2 THIGH-PS</t>
  </si>
  <si>
    <t>HC IP PET/CT SKULL/THIGH</t>
  </si>
  <si>
    <t>HC IP PET/CT WHOLE BODY</t>
  </si>
  <si>
    <t>HC PET/CT;WHOLE BODY-PI</t>
  </si>
  <si>
    <t>HC PET/CT;WHOLE BODY-PS</t>
  </si>
  <si>
    <t>HC PETCT NAF18 BNE SCN WB PS</t>
  </si>
  <si>
    <t>HC PET/CT WB F18-PI,NOPR</t>
  </si>
  <si>
    <t>HC PET/CT WHOLE BODY</t>
  </si>
  <si>
    <t>HC PETCT NAF18 BNE SCN WB PI</t>
  </si>
  <si>
    <t>HC RP LOCLZJ TUM SPECT CT 2 AREA 1D IMG/1AR IMG&gt;2+DAYS</t>
  </si>
  <si>
    <t>HC THYROID CARC ABLAT</t>
  </si>
  <si>
    <t>HC HYPERTHYR SUBSEQ EA</t>
  </si>
  <si>
    <t>HC THYROID THER METASTA</t>
  </si>
  <si>
    <t>HC RADIOPH RX BY IV ADMIN</t>
  </si>
  <si>
    <t>HC ZEVALIN INFUSION</t>
  </si>
  <si>
    <t>HC RADIOPHARM-INTRA ART PART</t>
  </si>
  <si>
    <t>HC BASIC MET PANEL</t>
  </si>
  <si>
    <t>HC ELECTROLYTE PANEL</t>
  </si>
  <si>
    <t>HC COMP METABOLIC PANEL</t>
  </si>
  <si>
    <t>HC LIPID EVALUATION</t>
  </si>
  <si>
    <t>HC RENAL FUNCTION PANEL</t>
  </si>
  <si>
    <t>HC ACUTE HEPATITIS PANEL</t>
  </si>
  <si>
    <t>HC HEPATIC FUNCTION PANEL</t>
  </si>
  <si>
    <t>HC AMIKACIN</t>
  </si>
  <si>
    <t>HC AMIKACIN(11)</t>
  </si>
  <si>
    <t>HC AMIKACIN STAT (22)</t>
  </si>
  <si>
    <t>HC CARBAMAZEPINE(11)</t>
  </si>
  <si>
    <t>HC CYCLOSPORINE A</t>
  </si>
  <si>
    <t>HC CYCLOSPORINE A (11)</t>
  </si>
  <si>
    <t>HC DIGOXIN</t>
  </si>
  <si>
    <t>HC VALPROIC ACID</t>
  </si>
  <si>
    <t>HC VALPROIC ACID (22)</t>
  </si>
  <si>
    <t>HC VALPROIC ACID(11)</t>
  </si>
  <si>
    <t>HC GENTAMICIN LEVEL</t>
  </si>
  <si>
    <t>HC LAMOTRIGINE(11)</t>
  </si>
  <si>
    <t>HC LIDOCAINE</t>
  </si>
  <si>
    <t>HC KEPPRA(11)</t>
  </si>
  <si>
    <t>HC LITHIUM(11)</t>
  </si>
  <si>
    <t>HC MYCOPHENOLIC ACID(11)</t>
  </si>
  <si>
    <t>HC OXCARBAZPNE METABOLTE(11)</t>
  </si>
  <si>
    <t>HC PHENOBARBITAL        (11)</t>
  </si>
  <si>
    <t>HC DILANTIN (PHENYTOIN)</t>
  </si>
  <si>
    <t>HC SIROLIMUS</t>
  </si>
  <si>
    <t>HC SIROLIMUS(11)</t>
  </si>
  <si>
    <t>HC TACROLIMUS(11)</t>
  </si>
  <si>
    <t>HC TACROLIMUS--FK506</t>
  </si>
  <si>
    <t>HC THEOPHYLLINE (11)</t>
  </si>
  <si>
    <t>HC TOBRAMYCIN STAT (22)</t>
  </si>
  <si>
    <t>HC TOBRAMYCIN (11)</t>
  </si>
  <si>
    <t>HC TOBRAMYCIN</t>
  </si>
  <si>
    <t>HC TOPIRAMATE(11)</t>
  </si>
  <si>
    <t>HC VANCOMYCIN</t>
  </si>
  <si>
    <t>HC VANCOMYCIN STAT (22)</t>
  </si>
  <si>
    <t>HC ZONISAMIDE, QUANT (11)</t>
  </si>
  <si>
    <t>HC METHOTREXATE,QUANT (11)</t>
  </si>
  <si>
    <t>HC ISAVUCONAZOLE (23)</t>
  </si>
  <si>
    <t>HC METHOTREXATE STAT (22)</t>
  </si>
  <si>
    <t>HC DIGITOXIN(11)</t>
  </si>
  <si>
    <t>HC METHOTREXATE QUANT</t>
  </si>
  <si>
    <t>HC LACOSAMIDE,QUANT (11)</t>
  </si>
  <si>
    <t>HC VORICONAZOLE (11)</t>
  </si>
  <si>
    <t>HC 5-FLUOROCYTOSINE (11)</t>
  </si>
  <si>
    <t>HC MITOTANE (11)</t>
  </si>
  <si>
    <t>HC LEFLUNOMIDE (11)</t>
  </si>
  <si>
    <t>HC BUSULFAN--CHLA-59(35)</t>
  </si>
  <si>
    <t>HC AMIODARONE(11)</t>
  </si>
  <si>
    <t>HC DEXAMETHASONE(11)</t>
  </si>
  <si>
    <t>HC LEVODOPA (11)</t>
  </si>
  <si>
    <t>HC METHOTREXATE (35)</t>
  </si>
  <si>
    <t>HC POSACONAZOLE (11)</t>
  </si>
  <si>
    <t>HC BUSULFAN--CHLA(35)</t>
  </si>
  <si>
    <t>HC THIOPURINE METAB (11)</t>
  </si>
  <si>
    <t>HC URINE DRUG SCREEN</t>
  </si>
  <si>
    <t>HC ACETAMINOPHEN (11)</t>
  </si>
  <si>
    <t>HC DRUG SCRN URINE STAT (22)</t>
  </si>
  <si>
    <t>HC DRUG PANEL 7, URINE SCRN W/REFLEX TO CONF (11)</t>
  </si>
  <si>
    <t>HC DRUG PANEL 7A, SCRN ONLY, URINE (11)</t>
  </si>
  <si>
    <t>HC DRUG SCREEN BLD STAT (22)</t>
  </si>
  <si>
    <t>HC PAIN MAN DRG HIGH RES(11)</t>
  </si>
  <si>
    <t>HC DRUG PANEL HIGH RES (11)</t>
  </si>
  <si>
    <t>HC PAIN MANAGEMENT DRUG PANEL(11)</t>
  </si>
  <si>
    <t>HC URINALYSIS AUTO W/MICRO</t>
  </si>
  <si>
    <t>HC UA, NON AUTO W/O MICRO</t>
  </si>
  <si>
    <t>HC POC URINALYSIS, DIPSTICK</t>
  </si>
  <si>
    <t>HC UA,DPSTK-PROTEIN, W/O MIC</t>
  </si>
  <si>
    <t>HC POC URINE PREGNANCY</t>
  </si>
  <si>
    <t>HC GONADOTROPIN URINE PREG</t>
  </si>
  <si>
    <t>HC VOL MEASMT,TIME COLLTN</t>
  </si>
  <si>
    <t>HC IDH1</t>
  </si>
  <si>
    <t>HC IDH2</t>
  </si>
  <si>
    <t>HC BRCA 1/2 SEQ DEL/DUP</t>
  </si>
  <si>
    <t>HC HRBRST BRCA1/2</t>
  </si>
  <si>
    <t>HC ABL1</t>
  </si>
  <si>
    <t>HC APC-SEQ-SPEC</t>
  </si>
  <si>
    <t>HC APC-CAS-SPEC</t>
  </si>
  <si>
    <t>HC APC-DEL-SPEC</t>
  </si>
  <si>
    <t>HC APC-DEL-CAS-SPEC</t>
  </si>
  <si>
    <t>HC BCR/ABL1 (T(9;22)) MJR BP</t>
  </si>
  <si>
    <t>HC BLDCTR BCR-ABL QUANT (11)</t>
  </si>
  <si>
    <t>HC BCR-ABL QUANT ANALYSIS(11)</t>
  </si>
  <si>
    <t>HC BCR/ABL1 (T(9;22)) MNR BP</t>
  </si>
  <si>
    <t>HC BRAF-NGS</t>
  </si>
  <si>
    <t>HC BRAF MUTATION (11)</t>
  </si>
  <si>
    <t>HC MLABS BRAF V600E/K(45)</t>
  </si>
  <si>
    <t>HC NEOGEN BRAF (48)</t>
  </si>
  <si>
    <t>HC BRCA1/2-AJ</t>
  </si>
  <si>
    <t>HC BRCA1-DEL-CAS</t>
  </si>
  <si>
    <t>HC BRCA1-CAS</t>
  </si>
  <si>
    <t>HC BRCA2-DEL-CAS</t>
  </si>
  <si>
    <t>HC BRCA2-CAS</t>
  </si>
  <si>
    <t>HC CEBPA</t>
  </si>
  <si>
    <t>HC CALR</t>
  </si>
  <si>
    <t>HC MLABS_CALR MUT (45)</t>
  </si>
  <si>
    <t>HC CYSTIC FIBROSIS(CFTR) 165 PATH VARIANTS(11)</t>
  </si>
  <si>
    <t>HC CFTR 165 VARIANTS (11)</t>
  </si>
  <si>
    <t>HC DPYD 3 VARIANTS#2012166 (11)</t>
  </si>
  <si>
    <t>HC EGFR T790M MUT (11)</t>
  </si>
  <si>
    <t>HC EGFR-NGS</t>
  </si>
  <si>
    <t>HC F9-SEQ-SPEC</t>
  </si>
  <si>
    <t>HC F2 20210G&gt;A VARIANT(11)</t>
  </si>
  <si>
    <t>HC F5 LEIDEN VARIANT</t>
  </si>
  <si>
    <t>HC FLT3 ITD MUTATION PCR</t>
  </si>
  <si>
    <t>HC FLT3 MUTATION PCR (11)</t>
  </si>
  <si>
    <t>HC FLT 3 (28)</t>
  </si>
  <si>
    <t>HC FLT3 MUTATION ANALYSIS</t>
  </si>
  <si>
    <t>HC FLT3 TKD MUTATION PCR</t>
  </si>
  <si>
    <t>HC HFE  SP:HEMOCHRMTOSIS(11)</t>
  </si>
  <si>
    <t>HC REFLEX BILL HBA1 &amp; HBA2 SEQ (11)</t>
  </si>
  <si>
    <t>HC IGH</t>
  </si>
  <si>
    <t>HC IGH@ PCR</t>
  </si>
  <si>
    <t>HC IGHV MUTATION</t>
  </si>
  <si>
    <t>HC ARUP IGHV MUT SEQ (11)</t>
  </si>
  <si>
    <t>HC IGHV MUT BY SEQ (11)</t>
  </si>
  <si>
    <t>HC IGK@ PCR ABN CLONAL POP</t>
  </si>
  <si>
    <t>HC IGK</t>
  </si>
  <si>
    <t>HC F9-CAS-SPEC-MCC</t>
  </si>
  <si>
    <t>HC KMR PRE-PATIENT/DONOR</t>
  </si>
  <si>
    <t>HC STR PRE-PATIENT/DONOR</t>
  </si>
  <si>
    <t>HC F8PDS-MCC</t>
  </si>
  <si>
    <t>HC F8-DEL-PD-MCC</t>
  </si>
  <si>
    <t>HC F8PDIA-MCC</t>
  </si>
  <si>
    <t>HC F9-DEL-PD-MCC</t>
  </si>
  <si>
    <t>HC F8INV1-SPEC-MCC</t>
  </si>
  <si>
    <t>HC STR POST PB</t>
  </si>
  <si>
    <t>HC KMR POST PB</t>
  </si>
  <si>
    <t>HC KMR POST BM</t>
  </si>
  <si>
    <t>HC STR POST BM</t>
  </si>
  <si>
    <t>HC KMR POST CD14</t>
  </si>
  <si>
    <t>HC STR POST CD14</t>
  </si>
  <si>
    <t>HC KMR POST CD19</t>
  </si>
  <si>
    <t>HC KMR POST CD8</t>
  </si>
  <si>
    <t>HC STR POST CD33</t>
  </si>
  <si>
    <t>HC KMR POST BMCD3</t>
  </si>
  <si>
    <t>HC STR POST CD3</t>
  </si>
  <si>
    <t>HC STR POST CD19</t>
  </si>
  <si>
    <t>HC KMR POST CD3</t>
  </si>
  <si>
    <t>HC STR POST CD15</t>
  </si>
  <si>
    <t>HC KMR POST CD56</t>
  </si>
  <si>
    <t>HC STR POST CD4</t>
  </si>
  <si>
    <t>HC STR POST CD56</t>
  </si>
  <si>
    <t>HC STR POST CD8</t>
  </si>
  <si>
    <t>HC STR POST BMCD3</t>
  </si>
  <si>
    <t>HC KMR POST CD15</t>
  </si>
  <si>
    <t>HC KMR POST CD4</t>
  </si>
  <si>
    <t>HC KMR POST CD33</t>
  </si>
  <si>
    <t>HC REFLEX BILL HBA1/HBA2 DEL/DUPL (11)</t>
  </si>
  <si>
    <t>HC JAK2</t>
  </si>
  <si>
    <t>HC JAK 2, QUALITATIVE(11)</t>
  </si>
  <si>
    <t>HC KIT-NGS</t>
  </si>
  <si>
    <t>HC MLABS_KITD816V (45)</t>
  </si>
  <si>
    <t>HC KRAS-NGS(KRAS)</t>
  </si>
  <si>
    <t>HC RAS-NGS(KRAS)</t>
  </si>
  <si>
    <t>HC KRAS-NGS_CODONS 12, 13</t>
  </si>
  <si>
    <t>HC KRAS-NGS</t>
  </si>
  <si>
    <t>HC NEOGEN KRAS(48)</t>
  </si>
  <si>
    <t>HC KRAS-NGS_CODONS 61,146</t>
  </si>
  <si>
    <t>HC CYTOGENOMIC NEO MICRORA ALYS</t>
  </si>
  <si>
    <t>HC MGMT METHYLATION</t>
  </si>
  <si>
    <t>HC MLH1-METH-SPEC W/MIC DIST</t>
  </si>
  <si>
    <t>HC MTHFR(11)</t>
  </si>
  <si>
    <t>HC LYNCH-PNL MLH1 SEQ</t>
  </si>
  <si>
    <t>HC MLH1-SEQ-SPEC</t>
  </si>
  <si>
    <t>HC MLH1-CAS-SPEC</t>
  </si>
  <si>
    <t>HC LYNCH-PNL MLH1 DEL/DUP</t>
  </si>
  <si>
    <t>HC MLH1-DEL-SPEC</t>
  </si>
  <si>
    <t>HC MLH1-DEL-CAS-SPEC</t>
  </si>
  <si>
    <t>HC MSH2-SEQ-SPEC</t>
  </si>
  <si>
    <t>HC LYNCH-PNL MSH2 SEQ</t>
  </si>
  <si>
    <t>HC MSH2-CAS-SPEC</t>
  </si>
  <si>
    <t>HC MSH2-DEL-SPEC</t>
  </si>
  <si>
    <t>HC LYNCH-PNL MSH2 DEL/DUP</t>
  </si>
  <si>
    <t>HC MSH2-DEL-CAS-SPEC</t>
  </si>
  <si>
    <t>HC MSH6-SEQ-SPEC</t>
  </si>
  <si>
    <t>HC LYNCH-PNL MSH6 SEQ</t>
  </si>
  <si>
    <t>HC MSH6-CAS-SPEC</t>
  </si>
  <si>
    <t>HC LYNCH-PNL MSH6 DEL/DUP</t>
  </si>
  <si>
    <t>HC MSH6-DEL-SPEC</t>
  </si>
  <si>
    <t>HC MSH6-DEL-CAS-SPEC</t>
  </si>
  <si>
    <t>HC MSI-P-SPECW/MIC DISECT</t>
  </si>
  <si>
    <t>HC MSI</t>
  </si>
  <si>
    <t>HC MECP2-CAS-SPEC</t>
  </si>
  <si>
    <t>HC MECP2-DEL-CAS-SPEC</t>
  </si>
  <si>
    <t>HC MECP2-DEL-SPEC</t>
  </si>
  <si>
    <t>HC NUDT15 GENOTYPE(11)</t>
  </si>
  <si>
    <t>HC NPM1</t>
  </si>
  <si>
    <t>HC NRAS-NGS</t>
  </si>
  <si>
    <t>HC PCA-3 (11)</t>
  </si>
  <si>
    <t>HC PML RARA PCR (11)</t>
  </si>
  <si>
    <t>HC PML/RARALPHA (T(15;17))</t>
  </si>
  <si>
    <t>HC PMS2-SEQ-SPEC</t>
  </si>
  <si>
    <t>HC LYNCH-PNL PMS2 SEQ</t>
  </si>
  <si>
    <t>HC PMS2-CAS-SPEC</t>
  </si>
  <si>
    <t>HC LYNCH-PNL PMS2 DEL/DUP</t>
  </si>
  <si>
    <t>HC PMS2-DEL-CAS-SPEC</t>
  </si>
  <si>
    <t>HC PMS2-DEL-SPEC</t>
  </si>
  <si>
    <t>HC HRBRST-PNL PTEN SEQ</t>
  </si>
  <si>
    <t>HC PTEN-SEQ-SPEC</t>
  </si>
  <si>
    <t>HC PTEN-CAS-SPEC</t>
  </si>
  <si>
    <t>HC HRBRST-PNL PTEN DUP/DEL</t>
  </si>
  <si>
    <t>HC PTEN-DEL-SPEC</t>
  </si>
  <si>
    <t>HC PTEN-DEL-CAS-SPEC</t>
  </si>
  <si>
    <t>HC TPMT GENOTYPE(11)</t>
  </si>
  <si>
    <t>HC TRB GENE REARRANG NGS</t>
  </si>
  <si>
    <t>HC TCRB  GENE REARRGMT ASSAY</t>
  </si>
  <si>
    <t>HC TCR GAMMA REARRGMT ASSAY</t>
  </si>
  <si>
    <t>HC TRG GENE REARRANG NGS</t>
  </si>
  <si>
    <t>HC UGT1A/GILBERT SYNDRME(11)</t>
  </si>
  <si>
    <t>HC REFLEX BILL BETA GLOBIN MUTATION (11)</t>
  </si>
  <si>
    <t>HC REFLEX BILL HBB DEL/DUPL (11)</t>
  </si>
  <si>
    <t>HC REFLEX BILL BETA GLOBIN FULL GENE SEQ (11)</t>
  </si>
  <si>
    <t>HC LR A,B,C, DR, &amp; DQ</t>
  </si>
  <si>
    <t>HC LR A,B,&amp; DR</t>
  </si>
  <si>
    <t>HC LR A,B,&amp; C</t>
  </si>
  <si>
    <t>HC LR A LOCUS</t>
  </si>
  <si>
    <t>HC LR C LOCUS</t>
  </si>
  <si>
    <t>HC LR B LOCUS</t>
  </si>
  <si>
    <t>HC LR DR &amp; DQ</t>
  </si>
  <si>
    <t>HC LR DR LOCUS</t>
  </si>
  <si>
    <t>HC LR DQ LOCUS</t>
  </si>
  <si>
    <t>HC CELIAC (HLA-DQB1*02)(11)</t>
  </si>
  <si>
    <t>HC CELIAC (HLA-DQA1*05)(11)</t>
  </si>
  <si>
    <t>HC CELIAC HLA DQ8 (11)</t>
  </si>
  <si>
    <t>HC HR A,B, C, &amp; DR</t>
  </si>
  <si>
    <t>HC HR A,B,&amp; C</t>
  </si>
  <si>
    <t>HC HR C LOCUS</t>
  </si>
  <si>
    <t>HC HR B LOCUS</t>
  </si>
  <si>
    <t>HC HR A LOCUS</t>
  </si>
  <si>
    <t>HC HR CLASS I, LOCUS</t>
  </si>
  <si>
    <t>HC HLA B 57:01 (11)</t>
  </si>
  <si>
    <t>HC HR DRB3 LOCUS</t>
  </si>
  <si>
    <t>HC HR DP LOCUS</t>
  </si>
  <si>
    <t>HC HR DR LOCUS</t>
  </si>
  <si>
    <t>HC HR DQ LOCUS</t>
  </si>
  <si>
    <t>HC CELIAC HLA DQB1 (11)</t>
  </si>
  <si>
    <t>HC CELIAC (HLA-DQ8)(11)</t>
  </si>
  <si>
    <t>HC CELIAC HLA DQA1 (11)</t>
  </si>
  <si>
    <t>HC CCR5_DEL32 MUTATION</t>
  </si>
  <si>
    <t>HC CCR5-DEL32 MUTATION</t>
  </si>
  <si>
    <t>HC CBFB/MYH11 (INV(16))</t>
  </si>
  <si>
    <t>HC RUNX1/RUNX1T1 (T(8;21))</t>
  </si>
  <si>
    <t>HC ABL T315I VARIANT</t>
  </si>
  <si>
    <t>HC SCA ATAXIA PANEL (11)</t>
  </si>
  <si>
    <t>HC MPL#2005545(11)</t>
  </si>
  <si>
    <t>HC MLABS MPL(45)</t>
  </si>
  <si>
    <t>HC LYNCH-PNL EPCAM_KFV DL/DP</t>
  </si>
  <si>
    <t>HC F8PBIA-SPEC</t>
  </si>
  <si>
    <t>HC RFLX BILL HEREDITARY PERSIST FETAL HGB (11)</t>
  </si>
  <si>
    <t>HC EPCAM_KFV-DEL-CAS -SPEC</t>
  </si>
  <si>
    <t>HC F8PDIA-INV22</t>
  </si>
  <si>
    <t>HC IDH 1/2 MUT ANALYSIS (11)</t>
  </si>
  <si>
    <t>HC KIR_KILLER-CLL IM RECPTOR</t>
  </si>
  <si>
    <t>HC MUTYH-CAS-SPEC</t>
  </si>
  <si>
    <t>HC MLABS_IDH (45)</t>
  </si>
  <si>
    <t>HC F8-INV22-CAS -SPEC</t>
  </si>
  <si>
    <t>HC EPCAM_KFV-DEL -SPEC</t>
  </si>
  <si>
    <t>HC F8-INV1-CAS-SPEC</t>
  </si>
  <si>
    <t>HC JAK2 EXON12PCR#2002357(11)</t>
  </si>
  <si>
    <t>HC MLABS_IDH2 (45)</t>
  </si>
  <si>
    <t>HC F8INV1-SPEC</t>
  </si>
  <si>
    <t>HC ARUP JAK2 (11)</t>
  </si>
  <si>
    <t>HC BCR-ABL1 MUT ANALYS (11)</t>
  </si>
  <si>
    <t>HC F9-CAS-SPEC</t>
  </si>
  <si>
    <t>HC MPL</t>
  </si>
  <si>
    <t>HC NEOGEN_IDH1/IDH2(48)</t>
  </si>
  <si>
    <t>HC JAK 2 EXONS 12 &amp; 13 (11)</t>
  </si>
  <si>
    <t>HC F8PDS-CAS</t>
  </si>
  <si>
    <t>HC HRAS-NGS</t>
  </si>
  <si>
    <t>HC MLABS_CEBPA (45)</t>
  </si>
  <si>
    <t>HC CHILDLAB_JAK (33)</t>
  </si>
  <si>
    <t>HC TTR GENE (11)</t>
  </si>
  <si>
    <t>HC RAS-NGS NRAS</t>
  </si>
  <si>
    <t>HC VWFNA-SPEC</t>
  </si>
  <si>
    <t>HC STK11-DEL-CAS-SPEC</t>
  </si>
  <si>
    <t>HC PERIODIC FEVR SYNDRME(11)</t>
  </si>
  <si>
    <t>HC STK11-DEL-SPEC</t>
  </si>
  <si>
    <t>HC HPGL-PCC PANEL (11)</t>
  </si>
  <si>
    <t>HC HRBRST-PNL STK11 DUP/DEL</t>
  </si>
  <si>
    <t>HC MEFV SEQUENCING (11)</t>
  </si>
  <si>
    <t>HC PDGFRA-NGS</t>
  </si>
  <si>
    <t>HC TP53-SEQ-SPEC</t>
  </si>
  <si>
    <t>HC HRBRST-PNL TP53 SEQ</t>
  </si>
  <si>
    <t>HC CHARCOT MARIE TOOTH (11)</t>
  </si>
  <si>
    <t>HC BMPR1A_SMAD4-DEL-SPEC</t>
  </si>
  <si>
    <t>HC HRBRST-PNL STK11 SEQ</t>
  </si>
  <si>
    <t>HC STK11-SEQ-SPEC</t>
  </si>
  <si>
    <t>HC TP53_SEQ_SPEC</t>
  </si>
  <si>
    <t>HC MEN2 RET GENE MUTATN(11)</t>
  </si>
  <si>
    <t>HC F8-DEL-CAS-SPEC</t>
  </si>
  <si>
    <t>HC BMPR1A-SEQ-SPEC</t>
  </si>
  <si>
    <t>HC F8-DEL-PD-DEL</t>
  </si>
  <si>
    <t>HC F8-DEL-SPEC</t>
  </si>
  <si>
    <t>HC PALB2-SEQ-SPEC</t>
  </si>
  <si>
    <t>HC MUTYH-SEQ-SPEC</t>
  </si>
  <si>
    <t>HC CDH1-SEQ-SPEC</t>
  </si>
  <si>
    <t>HC SMAD4-SPEC</t>
  </si>
  <si>
    <t>HC HRBRST-PNL PALB2 SEQ</t>
  </si>
  <si>
    <t>HC FA MOPATH 7 (11)</t>
  </si>
  <si>
    <t>HC SDHA SEQUENCING (11)</t>
  </si>
  <si>
    <t>HC HRBRST-PNL CDH1 SEQ</t>
  </si>
  <si>
    <t>HC F8-SEQ-SPEC</t>
  </si>
  <si>
    <t>HC FBN1-SEQ-SPEC</t>
  </si>
  <si>
    <t>HC HRBRST-PNL ATM SEG</t>
  </si>
  <si>
    <t>HC ATM-SEQ-SPEC</t>
  </si>
  <si>
    <t>HC HEREDITARY COLON CA DIS</t>
  </si>
  <si>
    <t>HC HOPESEQ BREAST</t>
  </si>
  <si>
    <t>HC HOPESEQ GI/GYN/GU</t>
  </si>
  <si>
    <t>HC HOPESEQ THYROID, FFPE</t>
  </si>
  <si>
    <t>HC HOPESEQ MELANOMA</t>
  </si>
  <si>
    <t>HC ONCO-48</t>
  </si>
  <si>
    <t>HC HOPESEQ SARCOMA</t>
  </si>
  <si>
    <t>HC HOPESEQ HEMEMUTATIONS</t>
  </si>
  <si>
    <t>HC HOPESEQ HEMECOMPLETE</t>
  </si>
  <si>
    <t>HC NGS &gt;51GENES ONCOMINE_F</t>
  </si>
  <si>
    <t>HC NGS &gt;51GENES, ARCHER 53</t>
  </si>
  <si>
    <t>HC NGS &gt;51GENES ONCOMINE</t>
  </si>
  <si>
    <t>HC NGS&gt;51GENES_HOPE_SEQ_TUMOR</t>
  </si>
  <si>
    <t>HC NGS &gt;51GENES, PANHEME-HF</t>
  </si>
  <si>
    <t>HC NGS &gt;51GENES, PANHEME-HC</t>
  </si>
  <si>
    <t>HC NGS &gt;51GENES ONCOMINEMM</t>
  </si>
  <si>
    <t>HC MYELOID MUTATION PNL (11)</t>
  </si>
  <si>
    <t>HC NGS &gt;51GENES ONCOMINEM</t>
  </si>
  <si>
    <t>HC NGS &gt;51GENES, SURESELECT</t>
  </si>
  <si>
    <t>HC HRBRST-PNL TP53 DUP/DEL</t>
  </si>
  <si>
    <t>HC DNA EXTRCT (11)</t>
  </si>
  <si>
    <t>HC ATM-DEL -SPEC</t>
  </si>
  <si>
    <t>HC F9-DEL-SPEC</t>
  </si>
  <si>
    <t>HC TP53-DEL-SPEC</t>
  </si>
  <si>
    <t>HC AHUS GENE (11)</t>
  </si>
  <si>
    <t>HC HOPESEQ SOLID TUMORS COMPLETE</t>
  </si>
  <si>
    <t>HC LMNA-CAS-SPEC</t>
  </si>
  <si>
    <t>HC DMD-PD-CAS</t>
  </si>
  <si>
    <t>HC CDH1-CAS-SPEC</t>
  </si>
  <si>
    <t>HC F8-CAS-SPEC</t>
  </si>
  <si>
    <t>HC HOPESEQ LUNG TUMORS</t>
  </si>
  <si>
    <t>HC TP53-CAS-SPEC</t>
  </si>
  <si>
    <t>HC BMPR1A-CAS-SPEC</t>
  </si>
  <si>
    <t>HC CHILDLAB KINASE (33)</t>
  </si>
  <si>
    <t>HC IDH 1/2 NGS</t>
  </si>
  <si>
    <t>HC TNFRSF1A GENE (11)</t>
  </si>
  <si>
    <t>HC MYD88 L265P PCR (11)</t>
  </si>
  <si>
    <t>HC TERT PROMOTER</t>
  </si>
  <si>
    <t>HC REFLEX BILL HBD/HBB 3 MUT (11)</t>
  </si>
  <si>
    <t>HC TGFBR1-DEL-CAS-SPEC</t>
  </si>
  <si>
    <t>HC TGFBR2-DEL-CAS-SPEC</t>
  </si>
  <si>
    <t>HC CDH1-DEL-SPEC</t>
  </si>
  <si>
    <t>HC TELOMERE LENGTH (11)</t>
  </si>
  <si>
    <t>HC ATM-CAS-SPEC</t>
  </si>
  <si>
    <t>HC HRBRST-PNL P53 DUP/DEL</t>
  </si>
  <si>
    <t>HC CHEK2-DEL-CAS-SPEC</t>
  </si>
  <si>
    <t>HC TP53-DEL-CAS-SPEC</t>
  </si>
  <si>
    <t>HC CALR EXON 9 (11)</t>
  </si>
  <si>
    <t>HC TGFBR1-DEL-SPEC</t>
  </si>
  <si>
    <t>HC CHEK2-SEQ-SPEC</t>
  </si>
  <si>
    <t>HC TGFBR2-DEL-SPEC</t>
  </si>
  <si>
    <t>HC STK11-CAS-SPEC</t>
  </si>
  <si>
    <t>HC PALB2-CAS-SPEC</t>
  </si>
  <si>
    <t>HC HOPESEQ GLIOMA</t>
  </si>
  <si>
    <t>HC IGH &amp; IGK GENE REARRANGEMENT ASSAY</t>
  </si>
  <si>
    <t>HC FBN1-DEL-SPEC</t>
  </si>
  <si>
    <t>HC CHEK2-CAS-SPEC</t>
  </si>
  <si>
    <t>HC BCR/ABL1 (T(9;22))</t>
  </si>
  <si>
    <t>HC TGFBR1-CAS-SPEC</t>
  </si>
  <si>
    <t>HC CDH1-DEL-CAS-SPEC</t>
  </si>
  <si>
    <t>HC TGFBR2-CAS-SPEC</t>
  </si>
  <si>
    <t>HC NEOGEN_CXCR4(48)</t>
  </si>
  <si>
    <t>HC FBN1-DEL-CAS-SPEC</t>
  </si>
  <si>
    <t>HC ATM-DEL-CAS-SPEC</t>
  </si>
  <si>
    <t>HC F9-DEL-CAS-SPEC</t>
  </si>
  <si>
    <t>HC CHILDLAB JAK (33)</t>
  </si>
  <si>
    <t>HC RET FUSIONS</t>
  </si>
  <si>
    <t>HC MET</t>
  </si>
  <si>
    <t>HC MLABS MYD88 (45)</t>
  </si>
  <si>
    <t>HC HEREDITARY ERYTHROCY (11)</t>
  </si>
  <si>
    <t>HC SMAD4-CAS-SPEC</t>
  </si>
  <si>
    <t>HC FBN1-CAS-SPEC</t>
  </si>
  <si>
    <t>HC FA MOPATH (11)</t>
  </si>
  <si>
    <t>HC F9-DEL-PD-DEL</t>
  </si>
  <si>
    <t>HC NEOGEN_MYD88(48)</t>
  </si>
  <si>
    <t>HC CHILDLAB ABL1 (33)</t>
  </si>
  <si>
    <t>HC CHEK2-DEL-SPEC</t>
  </si>
  <si>
    <t>HC CHILDLAB_ABL1#18127(33)</t>
  </si>
  <si>
    <t>HC BPGM GENE SEQ (11)</t>
  </si>
  <si>
    <t>HC ONCOTYPEDX BREAST(27)</t>
  </si>
  <si>
    <t>HC PROS SPEC KALL 4KSCOR (11)</t>
  </si>
  <si>
    <t>HC PROST SPEC KALLIKREN (11)</t>
  </si>
  <si>
    <t>HC KETONES_ACETONE TEST-QUAL</t>
  </si>
  <si>
    <t>HC B-OH-BUTYR ACID,(11)</t>
  </si>
  <si>
    <t>HC ACTH(11)</t>
  </si>
  <si>
    <t>HC ASSAY CSF ALBUMIN(11)</t>
  </si>
  <si>
    <t>HC ALBUMIN SERUM</t>
  </si>
  <si>
    <t>HC MS PAN: ALBUMIN SERUM(11)</t>
  </si>
  <si>
    <t>HC ALBUMIN,CSF(MS PAN)(11)</t>
  </si>
  <si>
    <t>HC OTHER SOURCE ALBUMIN QUAN EA(11)</t>
  </si>
  <si>
    <t>HC ALBUMIN,FLUID(11)</t>
  </si>
  <si>
    <t>HC URINE MICRO ALBUMIN</t>
  </si>
  <si>
    <t>HC ALDOLASE(11)</t>
  </si>
  <si>
    <t>HC ALDOSTERONE(11)</t>
  </si>
  <si>
    <t>HC ALDOSTERONE 60 MIN (11)</t>
  </si>
  <si>
    <t>HC ALDOSTERONE 30 MIN (11)</t>
  </si>
  <si>
    <t>HC ALPHA1 ANTITRYP QUANT(11)</t>
  </si>
  <si>
    <t>HC ALPHAANTITRYP PHENO(11)</t>
  </si>
  <si>
    <t>HC AFP SERUM</t>
  </si>
  <si>
    <t>HC AFP SERUM(11)</t>
  </si>
  <si>
    <t>HC ALA, URINE (11)</t>
  </si>
  <si>
    <t>HC AMINO ACIDS 6+,QUANT(11)</t>
  </si>
  <si>
    <t>HC AMMONIA</t>
  </si>
  <si>
    <t>HC AMYLASE,URINE (11)</t>
  </si>
  <si>
    <t>HC AMYL ISOENZYM(PANCRE)(11)</t>
  </si>
  <si>
    <t>HC AMYLASE,FLUID (11)</t>
  </si>
  <si>
    <t>HC AMYL ISOENZYM SALVRY(11)</t>
  </si>
  <si>
    <t>HC AMYLASE, SERUM</t>
  </si>
  <si>
    <t>HC AMYLASE, FLUID</t>
  </si>
  <si>
    <t>HC ANDROSTENEDIONE(2)</t>
  </si>
  <si>
    <t>HC ANGIOTENSIN II (11)</t>
  </si>
  <si>
    <t>HC ACE(11)</t>
  </si>
  <si>
    <t>HC ACE, CSF (11)</t>
  </si>
  <si>
    <t>HC LIPOPROTEIN(A)(11)</t>
  </si>
  <si>
    <t>HC ARSENIC,URINE(11)</t>
  </si>
  <si>
    <t>HC ARSENIC,BLOOD(11)</t>
  </si>
  <si>
    <t>HC VITAMIN C(11)</t>
  </si>
  <si>
    <t>HC BETA 2 MICROGLOB</t>
  </si>
  <si>
    <t>HC BETA 2 MICROGLOBULIN(11)</t>
  </si>
  <si>
    <t>HC BILE ACIDS (11)</t>
  </si>
  <si>
    <t>HC TOTAL BILI,BDY FLUID(11)</t>
  </si>
  <si>
    <t>HC BILIRUBIN BLOOD TOTA</t>
  </si>
  <si>
    <t>HC BILIRUBIN BLOOD DIRE</t>
  </si>
  <si>
    <t>HC OCCLT BLD/STOOL NEO SCRN</t>
  </si>
  <si>
    <t>HC OCCULT BLD,OTHER SOURCE</t>
  </si>
  <si>
    <t>HC OCCLT BLD/STOOL DIAG</t>
  </si>
  <si>
    <t>HC CADMIUM(11)</t>
  </si>
  <si>
    <t>HC VITAMIN D, 25-HYDROXY</t>
  </si>
  <si>
    <t>HC VIT D2/D3 (11)</t>
  </si>
  <si>
    <t>HC CALCITONIN RIA(2)</t>
  </si>
  <si>
    <t>HC CALCIUM BLOOD</t>
  </si>
  <si>
    <t>HC CALCIUM, FLUID (11)</t>
  </si>
  <si>
    <t>HC CALCIUM,IONIZED(11)</t>
  </si>
  <si>
    <t>HC CALCIUM,IONIZED(RESP)</t>
  </si>
  <si>
    <t>HC CALCIUM, URINE</t>
  </si>
  <si>
    <t>HC CALCIUM,URINE(11)</t>
  </si>
  <si>
    <t>HC CALCULUS;INFRARD SPEC(11)</t>
  </si>
  <si>
    <t>HC CARB DIOX CONTENT</t>
  </si>
  <si>
    <t>HC BICARBONATE, URINE(11)</t>
  </si>
  <si>
    <t>HC CARBXYHMGLBN,QUANT (RESP)</t>
  </si>
  <si>
    <t>HC CARBOXYHEMOGLOBIN QNT(11)</t>
  </si>
  <si>
    <t>HC CEA, FLUID(11)</t>
  </si>
  <si>
    <t>HC CEA</t>
  </si>
  <si>
    <t>HC CAROTENE(11)</t>
  </si>
  <si>
    <t>HC CATCHLMNES,PLSMA FRCT(11)</t>
  </si>
  <si>
    <t>HC CATCHLMNES,URINE FRCT(11)</t>
  </si>
  <si>
    <t>HC CERULOPLASMIN(11)</t>
  </si>
  <si>
    <t>HC VEGF(11)</t>
  </si>
  <si>
    <t>HC LEPTIN,QUANT-NOS (11)</t>
  </si>
  <si>
    <t>HC ALPHASUBUNIT(11)</t>
  </si>
  <si>
    <t>HC CHLORIDE, BLOOD (RESP)</t>
  </si>
  <si>
    <t>HC CHLORIDE, BLOOD</t>
  </si>
  <si>
    <t>HC URINE CHLORIDE,RANDOM(11)</t>
  </si>
  <si>
    <t>HC CHLORIDE,FLUID (11)</t>
  </si>
  <si>
    <t>HC CHOLESTEROL</t>
  </si>
  <si>
    <t>HC CHOLESTEROL,SCREEN</t>
  </si>
  <si>
    <t>HC CHROMIUM (11)</t>
  </si>
  <si>
    <t>HC CITRIC ACID, URINE (11)</t>
  </si>
  <si>
    <t>HC N TELOPEPTIDE, SERUM(11)</t>
  </si>
  <si>
    <t>HC C TELOPEPTIDE (11)</t>
  </si>
  <si>
    <t>HC X-LINK N-TELOPEPTDES(11)</t>
  </si>
  <si>
    <t>HC COPPER, URINE(11)</t>
  </si>
  <si>
    <t>HC COPPER(11)</t>
  </si>
  <si>
    <t>HC CORTICOSTERONE (11)</t>
  </si>
  <si>
    <t>HC CORTISOL,URINE,FREE(11)</t>
  </si>
  <si>
    <t>HC CORTISOL,ACTHSTIM-0 TIME</t>
  </si>
  <si>
    <t>HC ACTH STIM 0 MIN (11)</t>
  </si>
  <si>
    <t>HC CORTISOL, SALIVA(11)</t>
  </si>
  <si>
    <t>HC ACTH STIM 30 MIN (11)</t>
  </si>
  <si>
    <t>HC CORTISOL,ACTHSTIM-60 TIME</t>
  </si>
  <si>
    <t>HC CORTISOL,ACTHSTIM-30 TIME</t>
  </si>
  <si>
    <t>HC CORTISOL,SERUM(11)</t>
  </si>
  <si>
    <t>HC ACTH STIM 60 MIN (11)</t>
  </si>
  <si>
    <t>HC CORTISOL, TOTAL, RANDOM</t>
  </si>
  <si>
    <t>HC CREATINE(11)</t>
  </si>
  <si>
    <t>HC COENZYME Q10(11)</t>
  </si>
  <si>
    <t>HC THC, QUANT URINE (11)</t>
  </si>
  <si>
    <t>HC THIOPUR METABOLITES (11)</t>
  </si>
  <si>
    <t>HC SULFONYLUREA HYPOGLYC(11)</t>
  </si>
  <si>
    <t>HC MAYO MASS SPEC (16)</t>
  </si>
  <si>
    <t>HC DRUGS  ABUSE-THC,BLD (11)</t>
  </si>
  <si>
    <t>HC THIOPUR METABOLITS (11)</t>
  </si>
  <si>
    <t>HC 5 A DIHYDROTSTOST(11)</t>
  </si>
  <si>
    <t>HC CREATINE PHOS PHOKIN</t>
  </si>
  <si>
    <t>HC CPK ISOENZYMES (11)</t>
  </si>
  <si>
    <t>HC CREAT KINASE, MB FRACTION</t>
  </si>
  <si>
    <t>HC POC CREATININE BLOOD</t>
  </si>
  <si>
    <t>HC CREATININE BLOOD</t>
  </si>
  <si>
    <t>HC CREATININE, URINE</t>
  </si>
  <si>
    <t>HC CREATININE, FLUID</t>
  </si>
  <si>
    <t>HC CREATININE CLEARANCE</t>
  </si>
  <si>
    <t>HC CRYOGLOBULINS</t>
  </si>
  <si>
    <t>HC CRYOGLOBULIN, QUALITATIVE (11)</t>
  </si>
  <si>
    <t>HC VITAMIN B12</t>
  </si>
  <si>
    <t>HC VITAMIN B12(11)</t>
  </si>
  <si>
    <t>HC CYSTATIN C (11)</t>
  </si>
  <si>
    <t>HC DHEA(2)</t>
  </si>
  <si>
    <t>HC DHEA SULFATE(2)</t>
  </si>
  <si>
    <t>HC 11 DEOXYCORTISOL(11)</t>
  </si>
  <si>
    <t>HC 1,25-DIHYDROXYVITMN D(11)</t>
  </si>
  <si>
    <t>HC PANCREAT ELAST,FECAL(11)</t>
  </si>
  <si>
    <t>HC ASPARAGINASE ACT (11)</t>
  </si>
  <si>
    <t>HC PORPHOBILINOGEN,BLOOD(11)</t>
  </si>
  <si>
    <t>HC THIOPURINE METHYLTRANSFERASE, RBC (11)</t>
  </si>
  <si>
    <t>HC ASPARAGINASE ACTIVITY,ONCASPAR(11)</t>
  </si>
  <si>
    <t>HC ASPARAGINASE ACTIVITY,ERWINAZE(11)</t>
  </si>
  <si>
    <t>HC ERYTHROPOIETIN(11)</t>
  </si>
  <si>
    <t>HC FREE ESTRADIOL (11)</t>
  </si>
  <si>
    <t>HC ESTRADIOL</t>
  </si>
  <si>
    <t>HC ESTROGENS TOTAL SERUM(2)</t>
  </si>
  <si>
    <t>HC ESTRIOL, SERUM(11)</t>
  </si>
  <si>
    <t>HC ESTRONE(2)</t>
  </si>
  <si>
    <t>HC FECAL FAT,QUAL(11)</t>
  </si>
  <si>
    <t>HC FATTY ACIDS,FREE(11)</t>
  </si>
  <si>
    <t>HC FATTY ACIDS LNG CHAIN(11)</t>
  </si>
  <si>
    <t>HC FERRITIN</t>
  </si>
  <si>
    <t>HC FOLATE</t>
  </si>
  <si>
    <t>HC FOLATE,RBC(11)</t>
  </si>
  <si>
    <t>HC IMMUNOGLOBULIN, G</t>
  </si>
  <si>
    <t>HC OLIGO PRF-IGG,CSF(11)</t>
  </si>
  <si>
    <t>HC IGA (11)</t>
  </si>
  <si>
    <t>HC IGG-59 (11)</t>
  </si>
  <si>
    <t>HC IMMUNOGLOBULIN, A</t>
  </si>
  <si>
    <t>HC IMMUNOGLOBULIN G CSF(11)</t>
  </si>
  <si>
    <t>HC IGA(11)</t>
  </si>
  <si>
    <t>HC IGM(11)</t>
  </si>
  <si>
    <t>HC OLIGO PRF-IGG,SERUM(11)</t>
  </si>
  <si>
    <t>HC IMMUNOGLOBULIN G(11)</t>
  </si>
  <si>
    <t>HC IGM-59 (11)</t>
  </si>
  <si>
    <t>HC CELIAC REFLEX IGG(11)</t>
  </si>
  <si>
    <t>HC IMMUNOGLOBULIN, M</t>
  </si>
  <si>
    <t>HC IMMUNOGLOBULIN D(11)</t>
  </si>
  <si>
    <t>HC ABPA IGE(11)</t>
  </si>
  <si>
    <t>HC IGE(11)</t>
  </si>
  <si>
    <t>HC IGG SUBCLASS 2(11)</t>
  </si>
  <si>
    <t>HC IGG SUBCLASS 1(11)</t>
  </si>
  <si>
    <t>HC IGG SUBCLASS 3(11)</t>
  </si>
  <si>
    <t>HC IGG SUBCLASS 4(11)</t>
  </si>
  <si>
    <t>HC VENOUS BLOOD GAS</t>
  </si>
  <si>
    <t>HC BL GAS-PH PC02 P02 S</t>
  </si>
  <si>
    <t>HC HEMOGLOBIN O2 AFFINITY (P50)(11)</t>
  </si>
  <si>
    <t>HC OXY DISS P50 (11)</t>
  </si>
  <si>
    <t>HC HEMOGLOBIN ELECTROPHORESIS(11)</t>
  </si>
  <si>
    <t>HC GASTRIN(11)</t>
  </si>
  <si>
    <t>HC GLUCAGON(11)</t>
  </si>
  <si>
    <t>HC GLUCOSE, BODY FLUID</t>
  </si>
  <si>
    <t>HC GLUCOSE, CSF</t>
  </si>
  <si>
    <t>HC GLUCOSE,URINE (11)</t>
  </si>
  <si>
    <t>HC GLUCOSE, BLOOD</t>
  </si>
  <si>
    <t>HC POC GLUCOSE TEST</t>
  </si>
  <si>
    <t>HC GLUCOSE TOL 3 SPEC</t>
  </si>
  <si>
    <t>HC GLUC TOL EA ADD SPEC</t>
  </si>
  <si>
    <t>HC G6PD QT   (11)</t>
  </si>
  <si>
    <t>HC GGT</t>
  </si>
  <si>
    <t>HC FMV GGT (11)</t>
  </si>
  <si>
    <t>HC FRUCTOSAMINE(11)</t>
  </si>
  <si>
    <t>HC FOLLICLE STIM HORMONE-FSH</t>
  </si>
  <si>
    <t>HC LUTEINIZING HORMONE--LH</t>
  </si>
  <si>
    <t>HC GROWTH HORMONE(2)</t>
  </si>
  <si>
    <t>HC HAPTOGLOBIN</t>
  </si>
  <si>
    <t>HC POC H PYLORI BREATH C13</t>
  </si>
  <si>
    <t>HC POC H PYLORI DRUG ADMIN</t>
  </si>
  <si>
    <t>HC IODINE, URINE (11)</t>
  </si>
  <si>
    <t>HC REFLEX BILL CAPILLARY ELECTROPHORES (11)</t>
  </si>
  <si>
    <t>HC SICKLE CELL QT(11)</t>
  </si>
  <si>
    <t>HC HEMOGLOBIN A2 AND F(11)</t>
  </si>
  <si>
    <t>HC HGB EVALUATION(11)</t>
  </si>
  <si>
    <t>HC HEMOGLOBIN EVAL REFLEXIVE CASCADE (11)</t>
  </si>
  <si>
    <t>HC GLYCATED HEMOGLOBIN</t>
  </si>
  <si>
    <t>HC POC GLYCATED HEMOGLOBIN</t>
  </si>
  <si>
    <t>HC GLYCATED HEMOGLOBIN_A1C</t>
  </si>
  <si>
    <t>HC HEMOGLOBIN A1C(11)</t>
  </si>
  <si>
    <t>HC METHEMOGLOBIN(11)</t>
  </si>
  <si>
    <t>HC METHEMOGLOBIN,QUANT(RESP)</t>
  </si>
  <si>
    <t>HC PLASMA HEMOGLOBIN(11)</t>
  </si>
  <si>
    <t>HC HEMOGLOBIN, URINE(11)</t>
  </si>
  <si>
    <t>HC HEMOSIDERIN,URINE (11)</t>
  </si>
  <si>
    <t>HC HISTAMINE(11)</t>
  </si>
  <si>
    <t>HC HOMOCYST(E)INE,PLASMA(11)</t>
  </si>
  <si>
    <t>HC HVA,24HR URINE(11)</t>
  </si>
  <si>
    <t>HC 5'HIAA(11)</t>
  </si>
  <si>
    <t>HC 17OH PROGESTERONE(2)</t>
  </si>
  <si>
    <t>HC MYOSITIS PL-12 AB (11)</t>
  </si>
  <si>
    <t>HC ACETYLOCHOLINE RECEPTOR MODULATING AB (11)</t>
  </si>
  <si>
    <t>HC ACETYL BLOCK AB (11)</t>
  </si>
  <si>
    <t>HC GANGLSIDE AB IGG/IGM (11)</t>
  </si>
  <si>
    <t>HC GD1B-59 (11)</t>
  </si>
  <si>
    <t>HC AQUAPORIN 4 RECPT (11)</t>
  </si>
  <si>
    <t>HC TITIN AB (11)</t>
  </si>
  <si>
    <t>HC GM1 ANTIBODY, IGM(11)</t>
  </si>
  <si>
    <t>HC AMPHIPHYSIN AB, IGG(11)</t>
  </si>
  <si>
    <t>HC NXP2 AB(11)</t>
  </si>
  <si>
    <t>HC TIF-1 GAMMA (155 KDA) AB(11)</t>
  </si>
  <si>
    <t>HC KU AB(11)</t>
  </si>
  <si>
    <t>HC PEMPHIG_BP 180 IGG (11)</t>
  </si>
  <si>
    <t>HC MDA5 (CADM-140) AB(11)</t>
  </si>
  <si>
    <t>HC PL-12 AB(11)</t>
  </si>
  <si>
    <t>HC GM1-59 (11)</t>
  </si>
  <si>
    <t>HC MYOSITIS-EJ AB (11)</t>
  </si>
  <si>
    <t>HC ALCA (11)</t>
  </si>
  <si>
    <t>HC MYOSITIS QJ AB (11)</t>
  </si>
  <si>
    <t>HC MUSK ASSAY QUAL/SEMI(28)</t>
  </si>
  <si>
    <t>HC MYELOPEROX,AB,IGG (11)</t>
  </si>
  <si>
    <t>HC PL-7 AB(11)</t>
  </si>
  <si>
    <t>HC ACCA (11)</t>
  </si>
  <si>
    <t>HC ANTIMULLERIAN HORM   (11)</t>
  </si>
  <si>
    <t>HC COLLAGEN TYPE VII (11)</t>
  </si>
  <si>
    <t>HC GM1 ANTIBODY IGG(11)</t>
  </si>
  <si>
    <t>HC SRP AB(11)</t>
  </si>
  <si>
    <t>HC EJ AB(11)</t>
  </si>
  <si>
    <t>HC GLUT ACID DECARBXY(11)</t>
  </si>
  <si>
    <t>HC GQ1B ANTIBODY, IGM(11)</t>
  </si>
  <si>
    <t>HC SERINE PROTEASE 3 AB (11)</t>
  </si>
  <si>
    <t>HC MPO PR3-91(11)</t>
  </si>
  <si>
    <t>HC SAE1 AB(11)</t>
  </si>
  <si>
    <t>HC P155/140 AB(11)</t>
  </si>
  <si>
    <t>HC TTG IGA (11)</t>
  </si>
  <si>
    <t>HC MYOSITIS-PL-7 (11)</t>
  </si>
  <si>
    <t>HC OJ AB(11)</t>
  </si>
  <si>
    <t>HC AMPHIPHYSIN AB, IGG (11)</t>
  </si>
  <si>
    <t>HC NUERONAL AB HU,RI,YO(11)</t>
  </si>
  <si>
    <t>HC GM 1 AB, IGG (11)</t>
  </si>
  <si>
    <t>HC CHROM, AB, IgG(11)</t>
  </si>
  <si>
    <t>HC AQUAPORIN-4 RECEPTOR AB(11)</t>
  </si>
  <si>
    <t>HC AMCA(11)</t>
  </si>
  <si>
    <t>HC ANPARAGINASE AB(11)</t>
  </si>
  <si>
    <t>HC SGPG-59 (11)</t>
  </si>
  <si>
    <t>HC ASIALO-GM1 (11)</t>
  </si>
  <si>
    <t>HC SOLUBLE LIVER AG (11)</t>
  </si>
  <si>
    <t>HC MITOCHONDRIAL AB(11)</t>
  </si>
  <si>
    <t>HC GQ1B-59 (11)</t>
  </si>
  <si>
    <t>HC KU AB (11)</t>
  </si>
  <si>
    <t>HC MYOSITIS-MI-2 (11)</t>
  </si>
  <si>
    <t>HC GM 1 AB, IGM (11)</t>
  </si>
  <si>
    <t>HC OJ AB (11)</t>
  </si>
  <si>
    <t>HC CHROMATIN AB ENA (11)</t>
  </si>
  <si>
    <t>HC MYOSITIS SRP AB (11)</t>
  </si>
  <si>
    <t>HC ACETYLCHOLINE BLKG AB(11)</t>
  </si>
  <si>
    <t>HC SRP AB (11)</t>
  </si>
  <si>
    <t>HC PEMPHIG_BP 230 IGG (11)</t>
  </si>
  <si>
    <t>HC ANTI-CENTRMRE AB TITR(11)</t>
  </si>
  <si>
    <t>HC MAG AB, IGM(11)</t>
  </si>
  <si>
    <t>HC MAGM ELISA-59 (11)</t>
  </si>
  <si>
    <t>HC GASCA (11)</t>
  </si>
  <si>
    <t>HC MI-2 AB (11)</t>
  </si>
  <si>
    <t>HC MI-2 AB(11)</t>
  </si>
  <si>
    <t>HC GQ1B ANTIBODY, IGG(11)</t>
  </si>
  <si>
    <t>HC ANTI-GLIADIN AB,IGA(11)</t>
  </si>
  <si>
    <t>HC TTG ANTIBODY, IGG(11)</t>
  </si>
  <si>
    <t>HC PL-12 AB (11)</t>
  </si>
  <si>
    <t>HC EJ AB (11)</t>
  </si>
  <si>
    <t>HC MPO PR3(11)</t>
  </si>
  <si>
    <t>HC IMMN,QNT/SEMI MLT-STP(11)</t>
  </si>
  <si>
    <t>HC ANTI-GLIADIN AB,IGG(11)</t>
  </si>
  <si>
    <t>HC PL-7 AB (11)</t>
  </si>
  <si>
    <t>HC GD1A-59 (11)</t>
  </si>
  <si>
    <t>HC MYOSITIS-P155/140 (11)</t>
  </si>
  <si>
    <t>HC DGP, IGA(11)</t>
  </si>
  <si>
    <t>HC GD1B AB, IGG(11)</t>
  </si>
  <si>
    <t>HC DGP, IGG-91(11)</t>
  </si>
  <si>
    <t>HC BULLOUS PEMPH AG IGG(11)</t>
  </si>
  <si>
    <t>HC ENDOMYSL AB,IGA SCRN(11)</t>
  </si>
  <si>
    <t>HC GD1B AB, IGM(11)</t>
  </si>
  <si>
    <t>HC CFH (FACTOR H) (11)</t>
  </si>
  <si>
    <t>HC RNA PLYMRSE III IGG (11)</t>
  </si>
  <si>
    <t>HC VGKC AB, SERUM(11)</t>
  </si>
  <si>
    <t>HC VGCC AB(11)</t>
  </si>
  <si>
    <t>HC VGKC AB (11)</t>
  </si>
  <si>
    <t>HC PROCOLLAGEN I INTACT (11)</t>
  </si>
  <si>
    <t>HC MUSK AB (11)</t>
  </si>
  <si>
    <t>HC ACETYL BINDING AB(11)</t>
  </si>
  <si>
    <t>HC AUTOIMMUNE ENCEPH (11)</t>
  </si>
  <si>
    <t>HC TRYPSIN (11)</t>
  </si>
  <si>
    <t>HC PANCREATIC PLYPEPTDE(11)</t>
  </si>
  <si>
    <t>HC DEMENTIA EVAL (11)</t>
  </si>
  <si>
    <t>HC MUSK,RADIOIMMUN QUANT(28)</t>
  </si>
  <si>
    <t>HC ACETYLCHOLINE BNDG AB(11)</t>
  </si>
  <si>
    <t>HC PTH RELATED PEPTIDE(11)</t>
  </si>
  <si>
    <t>HC IGF BINDING PROTEIN 3(2)</t>
  </si>
  <si>
    <t>HC 21-HYDROXYLASE AB (11)</t>
  </si>
  <si>
    <t>HC INTERLEUKIN 13(11)</t>
  </si>
  <si>
    <t>HC INTERLEUKIN 2(11)</t>
  </si>
  <si>
    <t>HC LEPTIN, QUANT BY CIA (11)</t>
  </si>
  <si>
    <t>HC SULFATIDE AB (11)</t>
  </si>
  <si>
    <t>HC INHIBIN B(11)</t>
  </si>
  <si>
    <t>HC INTERLEUKIN 6(11)</t>
  </si>
  <si>
    <t>HC TUMOR NECROSIS FACTOR - ALPHA(11)</t>
  </si>
  <si>
    <t>HC INTERLEUKIN 4 (11)</t>
  </si>
  <si>
    <t>HC INTERLEUKIN 12(11)</t>
  </si>
  <si>
    <t>HC INTERLEUKIN 4(11)</t>
  </si>
  <si>
    <t>HC INTERLEUKIN 8(11)</t>
  </si>
  <si>
    <t>HC INTERLEUKIN 6 (11)</t>
  </si>
  <si>
    <t>HC IGF-2 (11)</t>
  </si>
  <si>
    <t>HC INTERLEUKIN 5(11)</t>
  </si>
  <si>
    <t>HC INTERLEUKIN 1 BETA (11)</t>
  </si>
  <si>
    <t>HC INTERFERON GAMMA(11)</t>
  </si>
  <si>
    <t>HC ANTI-MULLERIAN HORMONE (11)</t>
  </si>
  <si>
    <t>HC TUMOR NECROS FACTOR (11)</t>
  </si>
  <si>
    <t>HC INTERLEUKIN 5 (11)</t>
  </si>
  <si>
    <t>HC INTERLEUKIN 10(11)</t>
  </si>
  <si>
    <t>HC INTERLEUKIN 13 (11)</t>
  </si>
  <si>
    <t>HC TRYPTASE(11)</t>
  </si>
  <si>
    <t>HC NEURONAL CELL AB   (11)</t>
  </si>
  <si>
    <t>HC INTERLEUKIN 1 BETA(11)</t>
  </si>
  <si>
    <t>HC TSH RECEPTOR(11)</t>
  </si>
  <si>
    <t>HC HAMA AB ELISA (11)</t>
  </si>
  <si>
    <t>HC INTERLEUKIN 17(11)</t>
  </si>
  <si>
    <t>HC GM-CSF (11)</t>
  </si>
  <si>
    <t>HC IL-2 RECEPTOR (CD25), SOLUBLE(11)</t>
  </si>
  <si>
    <t>HC INTERFERON GAMMA MAFD(11)</t>
  </si>
  <si>
    <t>HC THROMBOPOIETIN (11)</t>
  </si>
  <si>
    <t>HC INTERLEUKIN2 RECEPTOR(11)</t>
  </si>
  <si>
    <t>HC INTERLEUKIN 10 (11)</t>
  </si>
  <si>
    <t>HC ADIPONECTIN(11)</t>
  </si>
  <si>
    <t>HC INSULIN TOTAL(2)</t>
  </si>
  <si>
    <t>HC INSULIN, FASTING (11)</t>
  </si>
  <si>
    <t>HC IRON SERUM CHEMICAL</t>
  </si>
  <si>
    <t>HC IRON BINDING CAPACITY</t>
  </si>
  <si>
    <t>HC LACTIC ACID(11)</t>
  </si>
  <si>
    <t>HC LACTATE</t>
  </si>
  <si>
    <t>HC LACTATE (RESP)</t>
  </si>
  <si>
    <t>HC LDH, FLUID</t>
  </si>
  <si>
    <t>HC LACTATE DEHYDROG, LDH</t>
  </si>
  <si>
    <t>HC LDH ISOENZYMES (11)</t>
  </si>
  <si>
    <t>HC LEAD, URINE(11)</t>
  </si>
  <si>
    <t>HC LEAD,BLOOD(11)</t>
  </si>
  <si>
    <t>HC LIPASE,FLUID(11)</t>
  </si>
  <si>
    <t>HC LIPASE</t>
  </si>
  <si>
    <t>HC LIPOPROFILE BY  NMR (11)</t>
  </si>
  <si>
    <t>HC HDL - CHOLESTEROL</t>
  </si>
  <si>
    <t>HC LDL, DIRECT</t>
  </si>
  <si>
    <t>HC MAGNESIUM RBC (11)</t>
  </si>
  <si>
    <t>HC MAGNESIUM</t>
  </si>
  <si>
    <t>HC MAGNESIUM,URINE(11)</t>
  </si>
  <si>
    <t>HC MANGANESE</t>
  </si>
  <si>
    <t>HC CARNITINE,FR SPCTPHTO(11)</t>
  </si>
  <si>
    <t>HC HEMOGLOB VARIANT, MASS SPECT, BLOOD(11)</t>
  </si>
  <si>
    <t>HC MERCURY, URINE QT(11)</t>
  </si>
  <si>
    <t>HC MERCURY,BLOOD(11)</t>
  </si>
  <si>
    <t>HC METANEPHRINES, URINE(11)</t>
  </si>
  <si>
    <t>HC METANEPHRINES,PLASMA(11)</t>
  </si>
  <si>
    <t>HC MYELIN BASIC PROTEIN (11)</t>
  </si>
  <si>
    <t>HC MYELIN BASIC PROTEIN(11)</t>
  </si>
  <si>
    <t>HC MYOGLOBIN, SERUM(11)</t>
  </si>
  <si>
    <t>HC MYOGLOBIN,URINE(11)</t>
  </si>
  <si>
    <t>HC BNP STAT (22)</t>
  </si>
  <si>
    <t>HC NATRIURETIC PEPTIDE</t>
  </si>
  <si>
    <t>HC PRO-BNP DETECTOR(11)</t>
  </si>
  <si>
    <t>HC KAPPA FREE LT CHAINS,QNT</t>
  </si>
  <si>
    <t>HC FMV ALPHA 2 MAC(11)</t>
  </si>
  <si>
    <t>HC LAMBDA FREE LT CHAINS,QNT</t>
  </si>
  <si>
    <t>HC HLC WITH RATIO,IGA(11)</t>
  </si>
  <si>
    <t>HC NUCLEOTIDASE 5'(11)</t>
  </si>
  <si>
    <t>HC OLIGO BANDS (11)</t>
  </si>
  <si>
    <t>HC OLIGOCLONAL BANDS(11)</t>
  </si>
  <si>
    <t>HC METHYLMALONIC ACID(11)</t>
  </si>
  <si>
    <t>HC OROTIC ACID (11)</t>
  </si>
  <si>
    <t>HC OSMOLALITY BLOOD(11)</t>
  </si>
  <si>
    <t>HC OSMOLALITY BLOOD(22)</t>
  </si>
  <si>
    <t>HC OSMOLALITY BLOOD</t>
  </si>
  <si>
    <t>HC OSMOLALITY, URINE(22)</t>
  </si>
  <si>
    <t>HC OSMOLALITY, URINE</t>
  </si>
  <si>
    <t>HC OSTEOCALCIN(11)</t>
  </si>
  <si>
    <t>HC OXALATE, TOTAL URINE (11)  Arup 0020482</t>
  </si>
  <si>
    <t>HC INTACT PTH (IPTH)</t>
  </si>
  <si>
    <t>HC PLEURAL FLUID, PH ONLY</t>
  </si>
  <si>
    <t>HC PH, BODY FLUID (11)</t>
  </si>
  <si>
    <t>HC CALPROTECTIN,FECAL (11)</t>
  </si>
  <si>
    <t>HC PRSTATC ACID PHSPHTSE(11)</t>
  </si>
  <si>
    <t>HC PHOSPHATASE ALKALINE</t>
  </si>
  <si>
    <t>HC ALK PHOS, TOTAL (11)</t>
  </si>
  <si>
    <t>HC BONE SPEC ALK PHOS(11)</t>
  </si>
  <si>
    <t>HC ALK PHOS ISOENZYMES(11)</t>
  </si>
  <si>
    <t>HC PHOSPHORUS BLOOD</t>
  </si>
  <si>
    <t>HC PHOSPHORUS, URINE   (11)</t>
  </si>
  <si>
    <t>HC PRPHBLNGN,URINE QUANT(11)</t>
  </si>
  <si>
    <t>HC PRPYRNS URINE QNT&amp;FRC(11)</t>
  </si>
  <si>
    <t>HC PORPHYRINS,FECAL (11)</t>
  </si>
  <si>
    <t>HC POTASSIUM, BLOOD</t>
  </si>
  <si>
    <t>HC POTASSIUM,SERUM (RESP)</t>
  </si>
  <si>
    <t>HC POTASSIUM, URINE</t>
  </si>
  <si>
    <t>HC PREALBUMIN, SERUM</t>
  </si>
  <si>
    <t>HC PREGNENOLONE (11)</t>
  </si>
  <si>
    <t>HC PROGESTERONE(2)</t>
  </si>
  <si>
    <t>HC PROCALCITONIN        (11)</t>
  </si>
  <si>
    <t>HC PROLACT MACROADENOMA(11)</t>
  </si>
  <si>
    <t>HC PROLACTIN</t>
  </si>
  <si>
    <t>HC PROSTAGLANDINS E2 (11)</t>
  </si>
  <si>
    <t>HC PROSTAGLANDIN D2 (11)</t>
  </si>
  <si>
    <t>HC PSA, TOTAL(11)</t>
  </si>
  <si>
    <t>HC PROSTATIC SPEC AG</t>
  </si>
  <si>
    <t>HC PSA ULTRA SENSITIVE (11)</t>
  </si>
  <si>
    <t>HC PSA, % FREE (11)</t>
  </si>
  <si>
    <t>HC PROTEIN TOTAL SERUM</t>
  </si>
  <si>
    <t>HC PROTEIN TOTAL, URINE</t>
  </si>
  <si>
    <t>HC PROTEIN TOTAL, FLUID</t>
  </si>
  <si>
    <t>HC PROTEIN SPIN FL SEMI</t>
  </si>
  <si>
    <t>HC PROTEIN ELECT,CSF (11)</t>
  </si>
  <si>
    <t>HC PROTEIN TOTAL OTHER</t>
  </si>
  <si>
    <t>HC TOT. PROT.(11)</t>
  </si>
  <si>
    <t>HC PROTEIN ELECTROPHOR,SERUM</t>
  </si>
  <si>
    <t>HC ELECTROPHORESIS (11)</t>
  </si>
  <si>
    <t>HC PROTEIN ELECTROPHOR,URINE</t>
  </si>
  <si>
    <t>HC MATA AUTOANTIBODY(11)</t>
  </si>
  <si>
    <t>HC PROTEIN WB; IM ID FOR BANDS(11)</t>
  </si>
  <si>
    <t>HC CV2  AUTOANTIBODY (11)</t>
  </si>
  <si>
    <t>HC ZINC PROTOPORPHYRIN (11)</t>
  </si>
  <si>
    <t>HC ERYTHCY PRPHYRN,BL QT(11)</t>
  </si>
  <si>
    <t>HC PROINSULIN(11)</t>
  </si>
  <si>
    <t>HC VITAMIN B6(11)</t>
  </si>
  <si>
    <t>HC LACTAT PYRUVAT RATIO (11)</t>
  </si>
  <si>
    <t>HC PYRUVATE KINASE(11)</t>
  </si>
  <si>
    <t>HC RENIN ACTIVITY (11)</t>
  </si>
  <si>
    <t>HC RENIN, DIRECT (11)</t>
  </si>
  <si>
    <t>HC SELENIUM(11)</t>
  </si>
  <si>
    <t>HC SEROTONIN, SERUM(11)</t>
  </si>
  <si>
    <t>HC SHBG(11)</t>
  </si>
  <si>
    <t>HC SEX HORM BIND GLOB(11)</t>
  </si>
  <si>
    <t>HC SODIUM BLOOD</t>
  </si>
  <si>
    <t>HC SODIUM (RESP)</t>
  </si>
  <si>
    <t>HC SODIUM URINE</t>
  </si>
  <si>
    <t>HC IGF-1 (SOMATOMEDIN)  (2)</t>
  </si>
  <si>
    <t>HC SOMATOSTATIN(11)</t>
  </si>
  <si>
    <t>HC TPMT(11)</t>
  </si>
  <si>
    <t>HC HEMOGLOBIN, SERUM(11)</t>
  </si>
  <si>
    <t>HC ADENOSINE DEAMNSE,FLD(11)</t>
  </si>
  <si>
    <t>HC PORPHYRINS QUAL,SERUM(11)</t>
  </si>
  <si>
    <t>HC PHOSPHOLIPIDS (11)</t>
  </si>
  <si>
    <t>HC FREE TESTOSTERONE(2)</t>
  </si>
  <si>
    <t>HC TESTOSTERONE TOTAL (11)</t>
  </si>
  <si>
    <t>HC TESTOSTERONE, TOTAL</t>
  </si>
  <si>
    <t>HC VITAMIN B1(11)</t>
  </si>
  <si>
    <t>HC THYROGLOBULIN-RIA(14)</t>
  </si>
  <si>
    <t>HC THYROGLOB,REASSY PREV(14)</t>
  </si>
  <si>
    <t>HC T4, TOTAL</t>
  </si>
  <si>
    <t>HC FREE T4 BY EQL DILYS(11)</t>
  </si>
  <si>
    <t>HC THYROXINE, FREE T4</t>
  </si>
  <si>
    <t>HC TBG(2)</t>
  </si>
  <si>
    <t>HC TSH</t>
  </si>
  <si>
    <t>HC TSH(11)</t>
  </si>
  <si>
    <t>HC TSH SCREENING</t>
  </si>
  <si>
    <t>HC THYROID STIM IG(11)</t>
  </si>
  <si>
    <t>HC VITAMIN E(11)</t>
  </si>
  <si>
    <t>HC TRANSAMINASE BL SGOT</t>
  </si>
  <si>
    <t>HC FMV AAST (11)</t>
  </si>
  <si>
    <t>HC TRANSAM GLUT SGPT</t>
  </si>
  <si>
    <t>HC FMV AALT (11)</t>
  </si>
  <si>
    <t>HC TRANSFERRIN(11)</t>
  </si>
  <si>
    <t>HC TRANSFERRIN</t>
  </si>
  <si>
    <t>HC TRIGLYCERIDES BLOOD</t>
  </si>
  <si>
    <t>HC TRIGLYCERIDE, FLUID</t>
  </si>
  <si>
    <t>HC T3 UPTAKE(11)</t>
  </si>
  <si>
    <t>HC TRIIODOTHYRONINE</t>
  </si>
  <si>
    <t>HC FREE T3(FT3)</t>
  </si>
  <si>
    <t>HC REVERSE T3(2)</t>
  </si>
  <si>
    <t>HC TROPONIN, QUANTITATIVE</t>
  </si>
  <si>
    <t>HC TROPONIN T(11)</t>
  </si>
  <si>
    <t>HC UREA NITROGEN BLOOD</t>
  </si>
  <si>
    <t>HC FMV BUN (11)</t>
  </si>
  <si>
    <t>HC UREA NITROGEN, URINE</t>
  </si>
  <si>
    <t>HC URIC ACID, BLOOD</t>
  </si>
  <si>
    <t>HC VMA,24HR URINE(11)</t>
  </si>
  <si>
    <t>HC VASOACT INTSTL PPTDE(11)</t>
  </si>
  <si>
    <t>HC ARGININE VSOPRESS ADH(11)</t>
  </si>
  <si>
    <t>HC VITAMIN A(11)</t>
  </si>
  <si>
    <t>HC NIACIN(11)</t>
  </si>
  <si>
    <t>HC VITAMIN K1(11)</t>
  </si>
  <si>
    <t>HC D-XYLOSE ABSORP,URINE(11</t>
  </si>
  <si>
    <t>HC ZINC(11)</t>
  </si>
  <si>
    <t>HC C-PEPTIDE(11)</t>
  </si>
  <si>
    <t>HC TOTAL BHCG</t>
  </si>
  <si>
    <t>HC BETA HCG, QUANT(11)</t>
  </si>
  <si>
    <t>HC GONADOTROPN SRM PREG QUAL</t>
  </si>
  <si>
    <t>HC BLEEDING TIME IVY</t>
  </si>
  <si>
    <t>HC BONE MARROW MAN DIFF</t>
  </si>
  <si>
    <t>HC CRYO PROD MAN DIFF</t>
  </si>
  <si>
    <t>HC BLD SMR,MICRO W/DIFF-MAN</t>
  </si>
  <si>
    <t>HC HEMATOCRIT</t>
  </si>
  <si>
    <t>HC HEMOGLOBIN</t>
  </si>
  <si>
    <t>HC CBC-AUTO,PLT CT,DIFF-AUTO</t>
  </si>
  <si>
    <t>HC CRYO PROD CELL CT</t>
  </si>
  <si>
    <t>HC CBC-AUTO, PLAT COUNT</t>
  </si>
  <si>
    <t>HC BONE MARROW CELL CT</t>
  </si>
  <si>
    <t>HC VIABLE PCS WBC CT-NIU</t>
  </si>
  <si>
    <t>HC RETICULOCYTE COUNT, MANUAL</t>
  </si>
  <si>
    <t>HC RETICULOCYTES, % AND #(11)</t>
  </si>
  <si>
    <t>HC RETIC,AUTO,W/CELL PARAM</t>
  </si>
  <si>
    <t>HC PRODUCT WBC CT</t>
  </si>
  <si>
    <t>HC LEUKOCYTE-AUTO</t>
  </si>
  <si>
    <t>HC PLATELET-AUTO</t>
  </si>
  <si>
    <t>HC FACTOR II ASSAY</t>
  </si>
  <si>
    <t>HC CLOT FACTOR V</t>
  </si>
  <si>
    <t>HC CLOT FACTOR VII</t>
  </si>
  <si>
    <t>HC FACTOR 8 ACTIVITY(11)</t>
  </si>
  <si>
    <t>HC CLOT FACTOR VIII</t>
  </si>
  <si>
    <t>HC FACTOR VIII ANTIGEN</t>
  </si>
  <si>
    <t>HC RISTOCETIN CO-FACTOR</t>
  </si>
  <si>
    <t>HC VON WILLBRND FCTR-RCF(11)</t>
  </si>
  <si>
    <t>HC VON WLLBRND FCTR AG(11)</t>
  </si>
  <si>
    <t>HC VON WILLBRND MLTMERIC(11)</t>
  </si>
  <si>
    <t>HC FACTOR IX</t>
  </si>
  <si>
    <t>HC CLOT FACTOR X</t>
  </si>
  <si>
    <t>HC CLOT FACTOR XI</t>
  </si>
  <si>
    <t>HC CLOT FACTOR XII</t>
  </si>
  <si>
    <t>HC FACTOR XIII</t>
  </si>
  <si>
    <t>HC AT III ACT</t>
  </si>
  <si>
    <t>HC ANTI THROMBIN 3 AG(11)</t>
  </si>
  <si>
    <t>HC PROTEIN C ANTIGEN(11)</t>
  </si>
  <si>
    <t>HC PROT C, ACT</t>
  </si>
  <si>
    <t>HC PROTEIN S EVAL(11)</t>
  </si>
  <si>
    <t>HC PROTEIN S FUNCTIONAL (11)</t>
  </si>
  <si>
    <t>HC APC RESISTANCE(11)</t>
  </si>
  <si>
    <t>HC INHIBITOR/FACTOR DEFICIENCY</t>
  </si>
  <si>
    <t>HC FACTOR VIII INHIBITOR</t>
  </si>
  <si>
    <t>HC FACTOR X INHIBITOR</t>
  </si>
  <si>
    <t>HC FACTOR IX INHIBITOR ASSAY</t>
  </si>
  <si>
    <t>HC POC ACT</t>
  </si>
  <si>
    <t>HC FDP SLIDE,SEMIQUANT</t>
  </si>
  <si>
    <t>HC FDP,D-DIMER,QUAL/SEMIQUAL</t>
  </si>
  <si>
    <t>HC D-DIMER-QUAN</t>
  </si>
  <si>
    <t>HC FIBRINOGEN ACTIVITY(11)</t>
  </si>
  <si>
    <t>HC FIBRINOGEN ACTIVITY QUANT</t>
  </si>
  <si>
    <t>HC ADAMTS13 ACTIVITY (11)</t>
  </si>
  <si>
    <t>HC UNFACTIONATED HEPARIN, ANTI-XA LEVEL</t>
  </si>
  <si>
    <t>HC HEPRN ANTI-XA LO MOLE(11)</t>
  </si>
  <si>
    <t>HC HEPARIN XA (22)</t>
  </si>
  <si>
    <t>HC OSMTIC FRGLTY UNINCUB(11)</t>
  </si>
  <si>
    <t>HC PLATELET AGGREGATION</t>
  </si>
  <si>
    <t>HC PROTIME</t>
  </si>
  <si>
    <t>HC LUPUS RFLX PANEL,PT(11)</t>
  </si>
  <si>
    <t>HC PROTIME 50/50,SUBST</t>
  </si>
  <si>
    <t>HC LUPUS RFLX PNEL,DRVVT(11)</t>
  </si>
  <si>
    <t>HC LUPUS SCRN-RVVT DILUTED</t>
  </si>
  <si>
    <t>HC LUPUS CONFIRMATORY</t>
  </si>
  <si>
    <t>HC DRVVT WITH REFLEX (11)</t>
  </si>
  <si>
    <t>HC SED RATE-WSTRGRN NON AUTO</t>
  </si>
  <si>
    <t>HC SED RATE, AUTOMATED</t>
  </si>
  <si>
    <t>HC REFLEX SICKLE SOLUBILITY BILL (11)</t>
  </si>
  <si>
    <t>HC SICKLE CELL SOLUBILITY (11)</t>
  </si>
  <si>
    <t>HC THROMBIN TIME PLASMA</t>
  </si>
  <si>
    <t>HC APTT</t>
  </si>
  <si>
    <t>HC LUPUS RFLX PANEL,PTT(11)</t>
  </si>
  <si>
    <t>HC PTT; PLASMA OR WHOLE BLOOD(UCI) (22)</t>
  </si>
  <si>
    <t>HC PTT, ACTIVATED 50/50 DIL</t>
  </si>
  <si>
    <t>HC VISCOSITY,SERUM(11)</t>
  </si>
  <si>
    <t>HC ALLERGEN TESTING,IND(11)</t>
  </si>
  <si>
    <t>HC ALLERGEN,A.FUMIGATUS(11)</t>
  </si>
  <si>
    <t>HC STACHYBOTRYS, IGA (11)</t>
  </si>
  <si>
    <t>HC ALLERGEN FOOD (11)</t>
  </si>
  <si>
    <t>HC ABPA ALLERGEN SP.IGE(11)</t>
  </si>
  <si>
    <t>HC ASPERGLLS NIGER, IGE (11)</t>
  </si>
  <si>
    <t>HC ANTI-NEUTROPHIL AB(11)</t>
  </si>
  <si>
    <t>HC HIT PF4 AB, IGG(11)</t>
  </si>
  <si>
    <t>HC SRA HEPARIN PLT AB (11)</t>
  </si>
  <si>
    <t>HC HIT ANTIBODIES PF4 (11)</t>
  </si>
  <si>
    <t>HC PLT AB,DRUG DEPENDENT(11)</t>
  </si>
  <si>
    <t>HC PLTELET AB,IGM(11)</t>
  </si>
  <si>
    <t>HC PLTELET AB,IGG(11)</t>
  </si>
  <si>
    <t>HC ANTI-NUC AB(ANA), IGG BY ELISA(11)</t>
  </si>
  <si>
    <t>HC ANTI-NUCLEAR AB SCRN(11)</t>
  </si>
  <si>
    <t>HC ANA, IFA TITER(11)</t>
  </si>
  <si>
    <t>HC STREPTLYSIN O AB TITR(11)</t>
  </si>
  <si>
    <t>HC C-REATIVE PROTEIN</t>
  </si>
  <si>
    <t>HC C-REACTIVE PROTEIN(11)</t>
  </si>
  <si>
    <t>HC CRP,HI SENSITIVITY(11)</t>
  </si>
  <si>
    <t>HC BETA2GLYCOPROTEIN(11)</t>
  </si>
  <si>
    <t>HC BETA2 GLYCOPROT IGG (11)</t>
  </si>
  <si>
    <t>HC BETA2GLYCOPROTEIN-91(11)</t>
  </si>
  <si>
    <t>HC BETA2 GLYCOPROT IGM (11)</t>
  </si>
  <si>
    <t>HC CARDIOLIPIN AB, IGA (11)</t>
  </si>
  <si>
    <t>HC CARDIOLIPID AB,IGM(11)</t>
  </si>
  <si>
    <t>HC CARDIOLIPIN AB,IGG(11)</t>
  </si>
  <si>
    <t>HC CIRCULATG TUMOR CELLS(11)</t>
  </si>
  <si>
    <t>HC COLD AGGLUTININ (11)</t>
  </si>
  <si>
    <t>HC C5 COMPLEMT, FUNCT, S(11)</t>
  </si>
  <si>
    <t>HC COMPLEMENT C4(11)</t>
  </si>
  <si>
    <t>HC COMPLEMENT C3(11)</t>
  </si>
  <si>
    <t>HC COMPLEMENT COMP3(11)</t>
  </si>
  <si>
    <t>HC COMPLEMENT COMP4(11)</t>
  </si>
  <si>
    <t>HC COMPLEMENT C2(11)</t>
  </si>
  <si>
    <t>HC C-1-ESTERASE INHIBITR(11)</t>
  </si>
  <si>
    <t>HC C5 COMPLEMT, AG, S(11)</t>
  </si>
  <si>
    <t>HC COMPLEMENT ACTIVITY, ALT PATHWAY (11)</t>
  </si>
  <si>
    <t>HC COMPLEMENT TOTAL CH50(11)</t>
  </si>
  <si>
    <t>HC CYCLIC CITRUL PEPTIDE(11)</t>
  </si>
  <si>
    <t>HC DNASE AB(11)</t>
  </si>
  <si>
    <t>HC DSDNA AB, IGG (11)</t>
  </si>
  <si>
    <t>HC SSB ANTIBODY, IGG (11)</t>
  </si>
  <si>
    <t>HC SSA ANTIBODY, IGG (11)</t>
  </si>
  <si>
    <t>HC JO-1 AB, IGG(11)</t>
  </si>
  <si>
    <t>HC FIBRILLARIN (U3 RNP)AB, IGG(11)</t>
  </si>
  <si>
    <t>HC ANTI-SCLERODERMA AB(11)</t>
  </si>
  <si>
    <t>HC SSA-60 (RO60)(ENA) AB,IGG(11)</t>
  </si>
  <si>
    <t>HC PM/SCL-100 AB, IGG IMMUNOBLO(11)</t>
  </si>
  <si>
    <t>HC SSA 52 (RO) (11)</t>
  </si>
  <si>
    <t>HC PM/SCL-100 (11)</t>
  </si>
  <si>
    <t>HC SSA-52 (RO52)(ENA)AB,IGG(11)</t>
  </si>
  <si>
    <t>HC EXTRT NUC AG,AB,EA AB(11)</t>
  </si>
  <si>
    <t>HC SSA 60 (RO) (11)</t>
  </si>
  <si>
    <t>HC RIBOSOMAL P AB(11)</t>
  </si>
  <si>
    <t>HC SMITH(ENA)AB,IGG     (11)</t>
  </si>
  <si>
    <t>HC RIBONUCLEIC PROT(ENA)(11)</t>
  </si>
  <si>
    <t>HC MYOSITIS- JO-1 AB (11)</t>
  </si>
  <si>
    <t>HC SMITH/RNP (ENA)AB,IGG(11)</t>
  </si>
  <si>
    <t>HC FIBRILLARIN U3 RNP (11)</t>
  </si>
  <si>
    <t>HC HISTONE AB, IGG (11)</t>
  </si>
  <si>
    <t>HC STRIATED MSCLE AB,IGG(11)</t>
  </si>
  <si>
    <t>HC ANTI-NEUTRO CYTOPLAS AB,IGG(11)</t>
  </si>
  <si>
    <t>HC P-ANCA  (11)</t>
  </si>
  <si>
    <t>HC AGNA-1, CSF(11)</t>
  </si>
  <si>
    <t>HC AMPHIPHYSIN AB, CSF(11)</t>
  </si>
  <si>
    <t>HC STRIA MSCLE SCR (11)</t>
  </si>
  <si>
    <t>HC CRMP-5-IGG, CS(11)</t>
  </si>
  <si>
    <t>HC PCA-1, CSF(11)</t>
  </si>
  <si>
    <t>HC ANNA-3, CSF(11)</t>
  </si>
  <si>
    <t>HC ANNA-1, CSF(11)</t>
  </si>
  <si>
    <t>HC PARIETL CL AB SCR,IGG(11)</t>
  </si>
  <si>
    <t>HC CV2.1 SCREEN BY IFA W/REFLEX TO TITER(11)</t>
  </si>
  <si>
    <t>HC NMDA IGG, SERUM (11)</t>
  </si>
  <si>
    <t>HC PARANEOPLASTIC AB (11)</t>
  </si>
  <si>
    <t>HC PARANEOPLASTIC EVAL (11)</t>
  </si>
  <si>
    <t>HC PCA-TR, CSF(11)</t>
  </si>
  <si>
    <t>HC SMOOTH MUSCLE AB SCRN(11)</t>
  </si>
  <si>
    <t>HC PARANEOPLASAB IFA W/RFLX TITER&amp;IMMUNOBLOT(11)</t>
  </si>
  <si>
    <t>HC LGI 1 AB IGG (11)</t>
  </si>
  <si>
    <t>HC PCA-2, CSF(11)</t>
  </si>
  <si>
    <t>HC ANNA-2, CSF(11)</t>
  </si>
  <si>
    <t>HC ANCA(11)</t>
  </si>
  <si>
    <t>HC ENDOMYSIAL AB, IGG (11)</t>
  </si>
  <si>
    <t>HC DS DNA AB, IGG TITER (11)</t>
  </si>
  <si>
    <t>HC REFLEX ANCA TITER (11)</t>
  </si>
  <si>
    <t>HC SMOOTH MUSCLE TITER (11)</t>
  </si>
  <si>
    <t>HC CA 15-3</t>
  </si>
  <si>
    <t>HC CANCER ANTIGEN 19-9(CA19-</t>
  </si>
  <si>
    <t>HC CA 19-9(11)</t>
  </si>
  <si>
    <t>HC CA 125</t>
  </si>
  <si>
    <t>HC HUMAN EPIDIDYMIS 4 (11)</t>
  </si>
  <si>
    <t>HC MONONUCLEOSIS SCREEN(11)</t>
  </si>
  <si>
    <t>HC NEURON SPEC ENOLASE(11)</t>
  </si>
  <si>
    <t>HC CANCER ANTIGEN 27.29(BR27</t>
  </si>
  <si>
    <t>HC CHRMOGRANIN A(11)</t>
  </si>
  <si>
    <t>HC PNMOCOC SRTYP14,IGG(11)</t>
  </si>
  <si>
    <t>HC PNMOCOC SRTYP12F,IGG(11)</t>
  </si>
  <si>
    <t>HC H. INFLUENZAE B, IGG (11)</t>
  </si>
  <si>
    <t>HC PNMOCOC SRTYP19F,IGG(11)</t>
  </si>
  <si>
    <t>HC PNMOCOC SRTYP18C,IGG(11)</t>
  </si>
  <si>
    <t>HC DIPHTHERIA AB,IGG(11)</t>
  </si>
  <si>
    <t>HC PNMOCOC SRTYP6B,IGG(11)</t>
  </si>
  <si>
    <t>HC RT-QUIC, CSF(11)</t>
  </si>
  <si>
    <t>HC IA INFECTIOUS AGENT AB QUAN(11)</t>
  </si>
  <si>
    <t>HC PNMOCOC SRTYP8,IGG(11)</t>
  </si>
  <si>
    <t>HC PNMOCOC SRTYP5,IGG(11)</t>
  </si>
  <si>
    <t>HC PNMOCOC SRTYP9V,IGG(11)</t>
  </si>
  <si>
    <t>HC HEPATITIS B SURF AB(11)</t>
  </si>
  <si>
    <t>HC HUMORAL IMMUN EVAL (11)</t>
  </si>
  <si>
    <t>HC PNMOCOC SRTYP7F,IGG(11)</t>
  </si>
  <si>
    <t>HC PNMOCOC SRTYP23F,IGG(11)</t>
  </si>
  <si>
    <t>HC PNMOCOC SRTYP3,IGG(11)</t>
  </si>
  <si>
    <t>HC PNEUMCOCC SRTYPE1,IGG(11)</t>
  </si>
  <si>
    <t>HC PNMOCOC SRTYP4,IGG(11)</t>
  </si>
  <si>
    <t>HC PNMOCOC SRTYP9N,IGG(11)</t>
  </si>
  <si>
    <t>HC 14 3 3 PROTEIN TAU (11)</t>
  </si>
  <si>
    <t>HC HYPERSEN PNEUM EXTEND(11)</t>
  </si>
  <si>
    <t>HC HYPERSENSI PNEUMONI(11)</t>
  </si>
  <si>
    <t>HC RAJI CELL IMMNE CMPLX(11)</t>
  </si>
  <si>
    <t>HC C1Q BINDING ASSAY(11)</t>
  </si>
  <si>
    <t>HC BETA-2 TRANSFERRIN(11)</t>
  </si>
  <si>
    <t>HC IFE,SERUM(11)</t>
  </si>
  <si>
    <t>HC IMM (11)</t>
  </si>
  <si>
    <t>HC IMMUNOFIXATION, SERUM</t>
  </si>
  <si>
    <t>HC PROTEIN IMMUNOTYPING, SERUM</t>
  </si>
  <si>
    <t>HC PROTEIN IMMUNOTYPING, URINE</t>
  </si>
  <si>
    <t>HC BENCE JONES PROTEIN(11)</t>
  </si>
  <si>
    <t>HC IMMUNOFIXATION, OTHER</t>
  </si>
  <si>
    <t>HC INHIBIN-A DIMER(11)</t>
  </si>
  <si>
    <t>HC INSULIN ANTIBODIES(2)</t>
  </si>
  <si>
    <t>HC INTRINSIC FACTOR AB(11)</t>
  </si>
  <si>
    <t>HC ISLET CELL AB(11)</t>
  </si>
  <si>
    <t>HC GAD65 AB ASSAY,CSF(11)</t>
  </si>
  <si>
    <t>HC GLUTAMIC ACID DECARBOXYLASE AB(11)</t>
  </si>
  <si>
    <t>HC ZINC TRANSPORTER 8 (11)</t>
  </si>
  <si>
    <t>HC IA-2 ANTIBODY        (11)</t>
  </si>
  <si>
    <t>HC INTERFERON BETA SCRN (11)</t>
  </si>
  <si>
    <t>HC NEUTROPHIL OXI BURST (11)</t>
  </si>
  <si>
    <t>HC B-CELL (CD19) TOTAL COUNT</t>
  </si>
  <si>
    <t>HC CD3-CD57+ (CD57 NK-CELLS)(11)</t>
  </si>
  <si>
    <t>HC CD3+CD57+ (CD57 NKT-CELLS)(11)</t>
  </si>
  <si>
    <t>HC ARUP PNH (11)</t>
  </si>
  <si>
    <t>HC CD3-CD16+CD56DIM(CYTOTOXIC NK-CELLS)(11)</t>
  </si>
  <si>
    <t>HC PNH HIGH SENSI (11)</t>
  </si>
  <si>
    <t>HC CD3+CD56+ (CD56 NKT-CELLS)(11)</t>
  </si>
  <si>
    <t>HC CD45+CD3-(NON T-CELLS)(11)</t>
  </si>
  <si>
    <t>HC CD3-CD16-CD56BR (CYTO SECRETING NK)(11)</t>
  </si>
  <si>
    <t>HC CD45+CD3+ (T-CELLS)(11)</t>
  </si>
  <si>
    <t>HC NK CELLS, TOTAL COUNT</t>
  </si>
  <si>
    <t>HC CD3-CD16-/+CD56BR/DIM(TOTAL NKCELLS)(11)</t>
  </si>
  <si>
    <t>HC T CELLS,CD3,TOTAL COUNT</t>
  </si>
  <si>
    <t>HC T CELLS,CD3,TOTAL CT, PRD</t>
  </si>
  <si>
    <t>HC ABS CD4 &amp; CD8 W/RATIO</t>
  </si>
  <si>
    <t>HC STEM CELLS,CD34,TOTAL CT</t>
  </si>
  <si>
    <t>HC STEM CELLS,CD34, CT,PROD</t>
  </si>
  <si>
    <t>HC MICROSOMAL AB(11)</t>
  </si>
  <si>
    <t>HC LIVER-KID MICRO AB(11)</t>
  </si>
  <si>
    <t>HC CRYPTOCOCCUS AG TITER,CSF</t>
  </si>
  <si>
    <t>HC CRYPTOCOCCUS AG SCRN, BLD</t>
  </si>
  <si>
    <t>HC CRYPTOCOCCUS AG SCRN, CSF</t>
  </si>
  <si>
    <t>HC CRYPTOCOCCUS AG TITER,BLD</t>
  </si>
  <si>
    <t>HC RHEUMATOID FCTR QNT(11)</t>
  </si>
  <si>
    <t>HC RHEUMATOID FACTOR(11)</t>
  </si>
  <si>
    <t>HC QUANTIFERON TB GOLD(11)</t>
  </si>
  <si>
    <t>HC SKIN TEST; CANDIDA</t>
  </si>
  <si>
    <t>HC SKIN TEST, TB  INTRADERM</t>
  </si>
  <si>
    <t>HC RPR(11)</t>
  </si>
  <si>
    <t>HC VDRL(CSF)(11)</t>
  </si>
  <si>
    <t>HC RPR REFLEX TITER     (11)</t>
  </si>
  <si>
    <t>HC ASPERGILLUS,ID(11)</t>
  </si>
  <si>
    <t>HC ASPERGILLUS,CF(11)</t>
  </si>
  <si>
    <t>HC ABPA ASPERGILLUS-91(11)</t>
  </si>
  <si>
    <t>HC ABPA ASPERGILLUS(11)</t>
  </si>
  <si>
    <t>HC BARTONELLA HNSLAE,IGG(11)</t>
  </si>
  <si>
    <t>HC BARTONELLA QNTNA,IGG(11)</t>
  </si>
  <si>
    <t>HC BARTONELLA QNTNA,IGM(11)</t>
  </si>
  <si>
    <t>HC BARTONELLA HNSLAE,IGM(11)</t>
  </si>
  <si>
    <t>HC BLASTO, CSF (11)</t>
  </si>
  <si>
    <t>HC REFLEX BLASTOMY ID (11)</t>
  </si>
  <si>
    <t>HC BLASTOMYCE,CF(11)</t>
  </si>
  <si>
    <t>HC BORDETELLA REFLEX (11)</t>
  </si>
  <si>
    <t>HC PERTUSSIS AB(11)</t>
  </si>
  <si>
    <t>HC LYME AB DETECTN(11)</t>
  </si>
  <si>
    <t>HC BRRLIA HRMSII AB,IGG(11)</t>
  </si>
  <si>
    <t>HC BRRLIA HRMSII AB,IGM (11)</t>
  </si>
  <si>
    <t>HC BRUCELLA AB(11)</t>
  </si>
  <si>
    <t>HC CAMPY JEJUNI IGG (11)</t>
  </si>
  <si>
    <t>HC C.PNEUMONIAE IGA(11)</t>
  </si>
  <si>
    <t>HC C.PNEUMONIAE IGG(11)</t>
  </si>
  <si>
    <t>HC C.TRACHOMATIS IGA(11)</t>
  </si>
  <si>
    <t>HC C.PSITTACI IGG(11)</t>
  </si>
  <si>
    <t>HC C.TRACHOMATIS IGG(11)</t>
  </si>
  <si>
    <t>HC C.PSITTACI IGA(11)</t>
  </si>
  <si>
    <t>HC C.PNEUMONIAE IGM(11)</t>
  </si>
  <si>
    <t>HC C.PSITTACI IGM(11)</t>
  </si>
  <si>
    <t>HC C.TRACHOMATIS IGM(11)</t>
  </si>
  <si>
    <t>HC COCCI AB, CSF (11)</t>
  </si>
  <si>
    <t>HC COCCIDIODES,ELISA IGM(11)</t>
  </si>
  <si>
    <t>HC COCIDIDES AB,COMP FIX(11)</t>
  </si>
  <si>
    <t>HC COCCIDIODES AB,ID(11)</t>
  </si>
  <si>
    <t>HC COCCI AB(11)</t>
  </si>
  <si>
    <t>HC COCCIDIOIDES AB,CSF(11)</t>
  </si>
  <si>
    <t>HC COCCIDIODOMYCOSIS AB(11)</t>
  </si>
  <si>
    <t>HC COXIELLA PH2(11)</t>
  </si>
  <si>
    <t>HC C. BURNETII ABS, IGG PHASE I SCREEN(11)</t>
  </si>
  <si>
    <t>HC C.BURNETII ABS, IGG PHASE II TITER (11)</t>
  </si>
  <si>
    <t>HC C. BURNETII (Q-FEVER) AB, PHASE II IGM(11)</t>
  </si>
  <si>
    <t>HC C.BURNETII ABS, IGG PHASE I TITER (11)</t>
  </si>
  <si>
    <t>HC COXILLA BRNTTI-QFEVER(11)</t>
  </si>
  <si>
    <t>HC CYTOMEGALOVIRUS AB, IGG (11)</t>
  </si>
  <si>
    <t>HC CYTOMEGALOVIRUS AB, IGG</t>
  </si>
  <si>
    <t>HC CMV AB,IGM(11)</t>
  </si>
  <si>
    <t>HC CALIF ENCEPH AB, IGG BY IFA,CSF(11)</t>
  </si>
  <si>
    <t>HC CALIF ENCEPH AB IGM (11)</t>
  </si>
  <si>
    <t>HC CA ENCEP IGG/IGM CSF (11)</t>
  </si>
  <si>
    <t>HC CALIF ENCEPH AB, IMG BY IFA,CSF(11)</t>
  </si>
  <si>
    <t>HC E.EQ ENCP IGG/IGM CSF(11)</t>
  </si>
  <si>
    <t>HC EASTERN EQUINE ENCEPH AB IGM (11)</t>
  </si>
  <si>
    <t>HC EAST EQUINE ENCEPH AB,IGM BY IFA,CSF(11)</t>
  </si>
  <si>
    <t>HC EAST EQUINE ENCEPH AB,IGG BY IFA,CSF(11)</t>
  </si>
  <si>
    <t>HC ST.LOUIS IGG/IGM CSF (11)</t>
  </si>
  <si>
    <t>HC ST. LOUIS ENCEPH AB, IGM BY IFA,CSF(11)</t>
  </si>
  <si>
    <t>HC ST LOUIS ENCEPH AB IGM (11)</t>
  </si>
  <si>
    <t>HC ST. LOUIS ENCEPH AB, IGG BY IFA,CSF(11)</t>
  </si>
  <si>
    <t>HC WEST EQUINE ENCEPH AB,IGM BY IFA,CSF(11)</t>
  </si>
  <si>
    <t>HC WESTERN EQUINE ENCEPH AB IGM (11)</t>
  </si>
  <si>
    <t>HC W.EQ ENCP IGG/IGM CSF(11)</t>
  </si>
  <si>
    <t>HC WEST EQUINE ENCEPH AB,IGG BY IFA,CSF(11)</t>
  </si>
  <si>
    <t>HC COXSACKIE TYPE-B2(11)</t>
  </si>
  <si>
    <t>HC COXSACKIE B VIRUS B1(11)</t>
  </si>
  <si>
    <t>HC ECHOVIRUS SEROTYPE 11(11)</t>
  </si>
  <si>
    <t>HC ECHOVIRUS SEROTYPE 7(11)</t>
  </si>
  <si>
    <t>HC COXSACKIE TYPE-B3(11)</t>
  </si>
  <si>
    <t>HC COXSACKIE TYPE A9(11)</t>
  </si>
  <si>
    <t>HC POLIOVIRUS AB,TYPE 2(11)</t>
  </si>
  <si>
    <t>HC COXSACKIE TYPE-B5(11)</t>
  </si>
  <si>
    <t>HC ECHOVIRUS SEROTYPE 9(11)</t>
  </si>
  <si>
    <t>HC ECHOVIRUS SEROTYPE 6(11)</t>
  </si>
  <si>
    <t>HC ECHOVIRUS SEROTYPE 30(11)</t>
  </si>
  <si>
    <t>HC POLIOVIRUS AB,TYPE 3(11)</t>
  </si>
  <si>
    <t>HC POLIOVIRUS AB,TYPE 1(11)</t>
  </si>
  <si>
    <t>HC COXSACKIE TYPE-B6(11)</t>
  </si>
  <si>
    <t>HC COXSACKIE TYPE-B4(11)</t>
  </si>
  <si>
    <t>HC EPSTEIN-BARR EA(11)</t>
  </si>
  <si>
    <t>HC EPSTN-BARR VIRUS,EBNA(11)</t>
  </si>
  <si>
    <t>HC EBV CAP IGM(11)</t>
  </si>
  <si>
    <t>HC EBV CAP IGG(11)</t>
  </si>
  <si>
    <t>HC EHRLCHIA CHFFN AB,IGG(11)</t>
  </si>
  <si>
    <t>HC A. PHAGCYTPHLM AB,IGM(11)</t>
  </si>
  <si>
    <t>HC A.PHAGCYTPHLM AB,IGG(11)</t>
  </si>
  <si>
    <t>HC EHRLCHIA CHFFN AB,IGM(11)</t>
  </si>
  <si>
    <t>HC STACHYBOTRYS, IGE (11)</t>
  </si>
  <si>
    <t>HC S. CEREVISIAE AB,IGA(11)</t>
  </si>
  <si>
    <t>HC S. CEREVISIAE AB,IGG(11)</t>
  </si>
  <si>
    <t>HC S. CEREVSIAE AB,IGG(11)</t>
  </si>
  <si>
    <t>HC STACHYBOTRYS, IGG (11)</t>
  </si>
  <si>
    <t>HC FASCIOLIASIS AB (11)</t>
  </si>
  <si>
    <t>HC SCHISTOSOMA AB(11)</t>
  </si>
  <si>
    <t>HC STRONGYLOIDES AB,IGG(11)</t>
  </si>
  <si>
    <t>HC CYSTICERCOSIS AB IGG BY ELISA (11)</t>
  </si>
  <si>
    <t>HC CYSTICERCOSIS AB,IGG, ELISA (CSF)(11)</t>
  </si>
  <si>
    <t>HC HTLV1 AB   (11)</t>
  </si>
  <si>
    <t>HC HIV-2 WEST BLOT ASSAY(11)</t>
  </si>
  <si>
    <t>HC HIV-1 WEST BLOT ASSAY(11)</t>
  </si>
  <si>
    <t>HC HEP DELTA VIRUS, IGM(11)</t>
  </si>
  <si>
    <t>HC HSV 1,2 IGG(11)</t>
  </si>
  <si>
    <t>HC HSV 1,2 IGG &amp; IGM(11)</t>
  </si>
  <si>
    <t>HC HSV 1,2 IGM(11)</t>
  </si>
  <si>
    <t>HC HERPES SIMPLEX 1 AB, IGG</t>
  </si>
  <si>
    <t>HC HSTPLSMA CF,AB/MYCLIA(11)</t>
  </si>
  <si>
    <t>HC HISTO M, CSF (11)</t>
  </si>
  <si>
    <t>HC HISTPLASM CF,AB/YEAST(11)</t>
  </si>
  <si>
    <t>HC HISTO Y, CSF-59 (11)</t>
  </si>
  <si>
    <t>HC HIV-1 MULTISPOT (11)</t>
  </si>
  <si>
    <t>HC HIV-2 MULTISPOT (11)</t>
  </si>
  <si>
    <t>HC HEP-B CORE AB,TOTAL</t>
  </si>
  <si>
    <t>HC HEP-B CORE AB,IGM</t>
  </si>
  <si>
    <t>HC HEPATITIS B SURFACE AG</t>
  </si>
  <si>
    <t>HC HEPATITIS BE AB(11)</t>
  </si>
  <si>
    <t>HC HEP-AV TOTAL</t>
  </si>
  <si>
    <t>HC HEP-A AB, IGM</t>
  </si>
  <si>
    <t>HC INFLUENZA B, IGM(11)</t>
  </si>
  <si>
    <t>HC INFLUENZA AB(11)</t>
  </si>
  <si>
    <t>HC INFLUENZA A, IGM(11)</t>
  </si>
  <si>
    <t>HC INFLUENZA B VIRUS (11)</t>
  </si>
  <si>
    <t>HC LEGIONELLA AB,IFA(11)</t>
  </si>
  <si>
    <t>HC CHIKUNGUNYA ANTIBODY, IGG(11)</t>
  </si>
  <si>
    <t>HC CHIKUNGUNYA ANTIBODY, IGM(11)</t>
  </si>
  <si>
    <t>HC MUMPS VIRUS AB,IGG(11)</t>
  </si>
  <si>
    <t>HC MUMPS AB IGM (11)</t>
  </si>
  <si>
    <t>HC MYCPLSMA PNEMO AB,IGM(11)</t>
  </si>
  <si>
    <t>HC MYCOPLASMA PNEUM,IGM(11)</t>
  </si>
  <si>
    <t>HC N.MENINGITIDIS ABS (11)</t>
  </si>
  <si>
    <t>HC N.MENINGITIDIS ABS 91 (11)</t>
  </si>
  <si>
    <t>HC PRVOVIRUS B19 AB,IGG(11)</t>
  </si>
  <si>
    <t>HC PARVOVIRUS B19 AB,IGM(11)</t>
  </si>
  <si>
    <t>HC MALARIA AB,IGG (11)</t>
  </si>
  <si>
    <t>HC BABESIA MICROTI IGM (11)</t>
  </si>
  <si>
    <t>HC TRYPNSMA CRUZI AB,IGG(11)</t>
  </si>
  <si>
    <t>HC AMEBIASIS(11)</t>
  </si>
  <si>
    <t>HC TYPHUS FEVER AB, IGM(11)</t>
  </si>
  <si>
    <t>HC RICKETTSIA AB, IGG(11)</t>
  </si>
  <si>
    <t>HC ROCKY MT FEVER IGM(11)</t>
  </si>
  <si>
    <t>HC TYPHUS FEVER AB, IGG(11)</t>
  </si>
  <si>
    <t>HC ROCKY MT FEVER IGG(11)</t>
  </si>
  <si>
    <t>HC RUBELLA AB, IGG (11)</t>
  </si>
  <si>
    <t>HC RUBELLA AB-IGM(11)</t>
  </si>
  <si>
    <t>HC RUBEOLA AB-IGM(11)</t>
  </si>
  <si>
    <t>HC RUBEOLA AB, IGG (11)</t>
  </si>
  <si>
    <t>HC TETANUS ANTITOXOID(11)</t>
  </si>
  <si>
    <t>HC TOXOPLASMA AB IGG(11)</t>
  </si>
  <si>
    <t>HC TREP PALLID AB (11)</t>
  </si>
  <si>
    <t>HC MHA-TP(11)</t>
  </si>
  <si>
    <t>HC VZV AB, IGM(11)</t>
  </si>
  <si>
    <t>HC VARICELLA ZOSTER AB, IGG</t>
  </si>
  <si>
    <t>HC VZV AB, IGG (11)</t>
  </si>
  <si>
    <t>HC W.NILE IGM CSF (11)</t>
  </si>
  <si>
    <t>HC WEST NILE AB IGM CSF (11)</t>
  </si>
  <si>
    <t>HC WEST NILE VIRUS AB, IGM-ELISA, CSF(11)</t>
  </si>
  <si>
    <t>HC WEST NLE VIRUS AB,IGM(11)</t>
  </si>
  <si>
    <t>HC WEST NILE IGG CSF (11)</t>
  </si>
  <si>
    <t>HC WEST NILE IGG (11)</t>
  </si>
  <si>
    <t>HC WEST NILE VIRUS AB, IGG-ELISA, CSF(11)</t>
  </si>
  <si>
    <t>HC WESTNILE VIRUS AB,IGG(11)</t>
  </si>
  <si>
    <t>HC DENGUE FEVER VIRUS AB, IGM(11)</t>
  </si>
  <si>
    <t>HC DENGUE FEVER VIRUS AB, IGG(11)</t>
  </si>
  <si>
    <t>HC HEPATITIS E IGG(11)</t>
  </si>
  <si>
    <t>HC HEPATITIS E IGM(11)</t>
  </si>
  <si>
    <t>HC ANTI-THYROGLOBULIN AB(14)</t>
  </si>
  <si>
    <t>HC THYROGLOBULIN AB(11)</t>
  </si>
  <si>
    <t>HC HEPATITIS C AB (ANTI HCV)</t>
  </si>
  <si>
    <t>HC HLA CROSSMATCH</t>
  </si>
  <si>
    <t>HC HLA  I&amp;II ANTIBODY QUAL</t>
  </si>
  <si>
    <t>HC ANTIBODY ID CL I</t>
  </si>
  <si>
    <t>HC ANTIBODY ID CL II</t>
  </si>
  <si>
    <t>HC ELUATE</t>
  </si>
  <si>
    <t>HC ANTIBODY ID RBC</t>
  </si>
  <si>
    <t>HC SELECTED CELL PANEL</t>
  </si>
  <si>
    <t>HC DIRECT AHG - ANTI-IGG</t>
  </si>
  <si>
    <t>HC DIRECT AHG - ANTI-C3</t>
  </si>
  <si>
    <t>HC INDIRECT COOMBS AB SCREEN</t>
  </si>
  <si>
    <t>HC TITER ANTI-A IGM</t>
  </si>
  <si>
    <t>HC TITER ANTI-A IGG</t>
  </si>
  <si>
    <t>HC TITER, OTHER</t>
  </si>
  <si>
    <t>HC TITER ANTI-B IGG</t>
  </si>
  <si>
    <t>HC AUTOLOGOUS COLLECTION</t>
  </si>
  <si>
    <t>HC REV TYPING SAL REPLACE</t>
  </si>
  <si>
    <t>HC ABO TYPING WARM WASH</t>
  </si>
  <si>
    <t>HC TYPING ABO</t>
  </si>
  <si>
    <t>HC ABO REVERSE 37C</t>
  </si>
  <si>
    <t>HC TYPING RH-D</t>
  </si>
  <si>
    <t>HC ANTGN TEST EA AG DNR BLD</t>
  </si>
  <si>
    <t>HC ANTGN TEST 1ST AG DNR BLD</t>
  </si>
  <si>
    <t>HC RBC PHENO EXTENDED (11)</t>
  </si>
  <si>
    <t>HC ANTIGEN TYPING-PATIENT</t>
  </si>
  <si>
    <t>HC XMATCH, IMMED SPIN</t>
  </si>
  <si>
    <t>HC XMATCH, SALINE REPLACED</t>
  </si>
  <si>
    <t>HC FULL CROSSMATCH</t>
  </si>
  <si>
    <t>HC XMATCH, PREWARMED</t>
  </si>
  <si>
    <t>HC XMATCH, ELECTRONIC</t>
  </si>
  <si>
    <t>HC IRRADIATE BLOOD PRODUCT</t>
  </si>
  <si>
    <t>HC VOLUME REDUCE BLOOD PROD</t>
  </si>
  <si>
    <t>HC POOL BLOOD PRODUCT</t>
  </si>
  <si>
    <t>HC PRETX RBC W CHEM/ENZYMES</t>
  </si>
  <si>
    <t>HC SPLIT BLOOD PRODUCT</t>
  </si>
  <si>
    <t>HC AFB ISOLATION (11)</t>
  </si>
  <si>
    <t>HC CONCENTRATION</t>
  </si>
  <si>
    <t>HC CULTURE, BLOOD (ADDT'L)</t>
  </si>
  <si>
    <t>HC CULTURE, BLOOD</t>
  </si>
  <si>
    <t>HC CULTURE TRANSFUSION RXN</t>
  </si>
  <si>
    <t>HC CULTURE, STOOL/RECTAL</t>
  </si>
  <si>
    <t>HC CULTURE, YERSINIA</t>
  </si>
  <si>
    <t>HC CULTURE, CAMPYLOBACTER</t>
  </si>
  <si>
    <t>HC CULTURE, E. COLI 0157</t>
  </si>
  <si>
    <t>HC CULTURE, NOSE/THROAT</t>
  </si>
  <si>
    <t>HC CULTURE, BILE</t>
  </si>
  <si>
    <t>HC STERILITY,CELL THER PROD</t>
  </si>
  <si>
    <t>HC CULTURE, OTHER SOURCE</t>
  </si>
  <si>
    <t>HC CULTURE, LOWER RESP</t>
  </si>
  <si>
    <t>HC CULTURE, CATHETER TIP</t>
  </si>
  <si>
    <t>HC CULTURE, ANAEROBIC</t>
  </si>
  <si>
    <t>HC ID, ANAEROBIC</t>
  </si>
  <si>
    <t>HC ORGANISM ID,AEROBIC (11)</t>
  </si>
  <si>
    <t>HC BILL TASK BACTERIAL ID (11)</t>
  </si>
  <si>
    <t>HC BACT ID BACILLUS (11)</t>
  </si>
  <si>
    <t>HC ID, AEROBIC, DEFINITIVE</t>
  </si>
  <si>
    <t>HC CULTURE, MRSA SCREEN</t>
  </si>
  <si>
    <t>HC CULTURE, VRE SCREEN</t>
  </si>
  <si>
    <t>HC FLUOROQUINOLONE RESIST ORG, CULT (11)</t>
  </si>
  <si>
    <t>HC CULTURE, MRSA (PANEL)</t>
  </si>
  <si>
    <t>HC CULTURE, BETA STREP SCRN</t>
  </si>
  <si>
    <t>HC CULTURE, MSSA</t>
  </si>
  <si>
    <t>HC FLUOROQUINOLONE RESIST ORG, CULT(11)</t>
  </si>
  <si>
    <t>HC LEGIONLLA CULT,EA ORG(11)</t>
  </si>
  <si>
    <t>HC CULTURE, URINE</t>
  </si>
  <si>
    <t>HC ID, AEROBIC, PRESUMPTIVE</t>
  </si>
  <si>
    <t>HC CULTURE &amp; STAIN, FUNGUS: SKIN, HAIR, NAILS</t>
  </si>
  <si>
    <t>HC CULTURE, FUNGUS</t>
  </si>
  <si>
    <t>HC CULTURE, FUNGUS BLOOD</t>
  </si>
  <si>
    <t>HC ID, YEAST</t>
  </si>
  <si>
    <t>HC FUNGAL ID-MOULD(11)</t>
  </si>
  <si>
    <t>HC ID, MOLD</t>
  </si>
  <si>
    <t>HC UREAPLASMA/MYCOPLASMA CULT (11)</t>
  </si>
  <si>
    <t>HC CULTURE, AFB, BLOOD</t>
  </si>
  <si>
    <t>HC CULTURE, AFB</t>
  </si>
  <si>
    <t>HC ORGANISM ID (11)</t>
  </si>
  <si>
    <t>HC SEROTYPING, NON-FA</t>
  </si>
  <si>
    <t>HC AFB ID(11)</t>
  </si>
  <si>
    <t>HC COCCI DNA PROBE (11)</t>
  </si>
  <si>
    <t>HC ID, AFB BY DNA PROBE</t>
  </si>
  <si>
    <t>HC DNA SEQ, FUNGAL ID (11)</t>
  </si>
  <si>
    <t>HC FUNGAL ID BY ITS RDNA SEQ(11)</t>
  </si>
  <si>
    <t>HC ORGANISM ID,16S RDNA (11)</t>
  </si>
  <si>
    <t>HC ID, AFB BY MALDI-TOF</t>
  </si>
  <si>
    <t>HC PINWORM EXAM</t>
  </si>
  <si>
    <t>HC TISSUE HOMOGENIZATION</t>
  </si>
  <si>
    <t>HC O &amp; P DIRECT SMEAR W/ ID</t>
  </si>
  <si>
    <t>HC ANTIBIOTIC MIC(11)</t>
  </si>
  <si>
    <t>HC BILL TASK SUSCEPT DISK DIFFUSION (11)</t>
  </si>
  <si>
    <t>HC SUSCEPT MIC MBC (11)</t>
  </si>
  <si>
    <t>HC SUSCEPT BROTH DIL (11)</t>
  </si>
  <si>
    <t>HC BILL TASK SUSCEPT AUTOBROTH DIL (11)</t>
  </si>
  <si>
    <t>HC FUNGAL SENSI PNL (11)</t>
  </si>
  <si>
    <t>HC ANTIMC SUSCPT-FST ORG(11)</t>
  </si>
  <si>
    <t>HC ANAEROBE SUSCEPT (11)</t>
  </si>
  <si>
    <t>HC BILL TASK SUSCEPT NONFER BROTH DIL (11)</t>
  </si>
  <si>
    <t>HC ANTIMIC SCPT MTB RAPD(11)</t>
  </si>
  <si>
    <t>HC SUSCEPT AFB/NOCAR (11)</t>
  </si>
  <si>
    <t>HC SENSITIVITY, MIC PANEL</t>
  </si>
  <si>
    <t>HC MICROBE SUSCEPTIBLE MIC</t>
  </si>
  <si>
    <t>HC RAPID MIC 15 DRGS (11)</t>
  </si>
  <si>
    <t>HC SUSCEPT SINGLE DRUG (11)</t>
  </si>
  <si>
    <t>HC ANTIMIC SCPT MTB 1ST(11)</t>
  </si>
  <si>
    <t>HC ANTIFUNGAL SUSCEPT (11)</t>
  </si>
  <si>
    <t>HC SMEAR, GRAM</t>
  </si>
  <si>
    <t>HC SMEAR, EOSINOPHILS, URINE</t>
  </si>
  <si>
    <t>HC SMEAR, FUNGAL</t>
  </si>
  <si>
    <t>HC SMEAR, AFB</t>
  </si>
  <si>
    <t>HC SMEAR, CRYPTOSPORIDIUM</t>
  </si>
  <si>
    <t>HC SMEAR, BLOOD PARASITES</t>
  </si>
  <si>
    <t>HC PARASITOLOGY STAIN (11)</t>
  </si>
  <si>
    <t>HC SMEAR, TRICHROME</t>
  </si>
  <si>
    <t>HC WET MOUNT</t>
  </si>
  <si>
    <t>HC C.DIFFICILE CYTOTOXIN ASSAY (11)</t>
  </si>
  <si>
    <t>HC HSV ACYCLOVIR RES (11)</t>
  </si>
  <si>
    <t>HC CULTURE, HSV</t>
  </si>
  <si>
    <t>HC HSV FOSCARNET RES (11)</t>
  </si>
  <si>
    <t>HC CULTURE, VIRUS</t>
  </si>
  <si>
    <t>HC TISSUE CULT VIRUS ISO (3)</t>
  </si>
  <si>
    <t>HC CULTURE, CMV</t>
  </si>
  <si>
    <t>HC CULTURE, VZV</t>
  </si>
  <si>
    <t>HC HSV ACYCLOVIR RESIST (11)</t>
  </si>
  <si>
    <t>HC HSV-2 CULTURE,DFA(11)</t>
  </si>
  <si>
    <t>HC ID, VIRUS</t>
  </si>
  <si>
    <t>HC ANTIVIRAL SUSCEPT,HSV,ACYCLOVIR(11)</t>
  </si>
  <si>
    <t>HC CULTURE AD VIRUS ISO (3)</t>
  </si>
  <si>
    <t>HC HSV FOSCARNET RESIST (11)</t>
  </si>
  <si>
    <t>HC CULTURE,VIRUS,SHELL VIAL</t>
  </si>
  <si>
    <t>HC CULTURE, CMV BLOOD</t>
  </si>
  <si>
    <t>HC LEGIONELLA DFA(11)</t>
  </si>
  <si>
    <t>HC PNEUMCYSTS JIRVCI DFA(11)</t>
  </si>
  <si>
    <t>HC VARICELLA ZOSTER VIR,DFA</t>
  </si>
  <si>
    <t>HC HERPES SIMPLEX VIRUS, DFA</t>
  </si>
  <si>
    <t>HC ASPERGILLUS GALCTMNIN(11)</t>
  </si>
  <si>
    <t>HC ASPER GALCTMNIN FLUID(11)</t>
  </si>
  <si>
    <t>HC C. DIFFICILE TOXINS, EIA</t>
  </si>
  <si>
    <t>HC CRYPTOSPORIDIUM AG(11)</t>
  </si>
  <si>
    <t>HC GIARDIA AG EIA,STOOL(11)</t>
  </si>
  <si>
    <t>HC E. HISTOLYTICA AG EIA(11)</t>
  </si>
  <si>
    <t>HC HELICOBACTR PYLORI AG(11)</t>
  </si>
  <si>
    <t>HC HEP B SURFACE AG CONF</t>
  </si>
  <si>
    <t>HC HEPATITIS BE AG(11)</t>
  </si>
  <si>
    <t>HC HISTOPLASMA ANTIGEN(11)</t>
  </si>
  <si>
    <t>HC HISTOPLASMA AG,SERUM(11)</t>
  </si>
  <si>
    <t>HC HIV 1/2 SCREEN (22)</t>
  </si>
  <si>
    <t>HC HIV COMBO AG/AB (11)</t>
  </si>
  <si>
    <t>HC HIV1AGW/HIV1/2AB</t>
  </si>
  <si>
    <t>HC HIV P24 ANTIGEN (3)</t>
  </si>
  <si>
    <t>HC ROTAVIRUS AG(11)</t>
  </si>
  <si>
    <t>HC SHIGA-TOXIN, EIA</t>
  </si>
  <si>
    <t>HC LEGNLLA PNEUMPHILA AG(11)</t>
  </si>
  <si>
    <t>HC FUNGITELL(11)</t>
  </si>
  <si>
    <t>HC COCCI AG EIA (11)</t>
  </si>
  <si>
    <t>HC COCCI AG, URINE (11)</t>
  </si>
  <si>
    <t>HC BARTONELLA DNA BY PCR(11)</t>
  </si>
  <si>
    <t>HC LYME BY PCR(11)</t>
  </si>
  <si>
    <t>HC MENING/ENCEPH PCR (11)</t>
  </si>
  <si>
    <t>HC MENING/ENCEPHAL PANEL BY PCR(11)</t>
  </si>
  <si>
    <t>HC CHLAMYDIA PNEUM PCR  (11)</t>
  </si>
  <si>
    <t>HC RESP PNL, C. PNEUMONIAE</t>
  </si>
  <si>
    <t>HC C.TRACHOMATIS APTIMA(11)</t>
  </si>
  <si>
    <t>HC C DIFFICILE BY PCR</t>
  </si>
  <si>
    <t>HC C DIFFICILE BY PCR (11)</t>
  </si>
  <si>
    <t>HC CMV QUAL PCR (11)</t>
  </si>
  <si>
    <t>HC CMV PCR, QUAL (11)</t>
  </si>
  <si>
    <t>HC VM,CSF-CMV,PCR (11)</t>
  </si>
  <si>
    <t>HC CMV, QUANT DETECT DNA_RNA (23)</t>
  </si>
  <si>
    <t>HC CMV, QUANT DETECT DNA_RNA</t>
  </si>
  <si>
    <t>HC ENTEROVIRUS BY PCR(11)</t>
  </si>
  <si>
    <t>HC GI PARASITES, PCR (11)</t>
  </si>
  <si>
    <t>HC GASTRO VIRAL PANEL PCR (11)</t>
  </si>
  <si>
    <t>HC HBV DNA PCR(11)</t>
  </si>
  <si>
    <t>HC HCV RNA PCR QUANT(11)</t>
  </si>
  <si>
    <t>HC HSV BY PCR(11)</t>
  </si>
  <si>
    <t>HC HSV SUBTYPE PCR (11)</t>
  </si>
  <si>
    <t>HC HSV 1&amp;2, PCR</t>
  </si>
  <si>
    <t>HC HSV 1/2 PCR (23)</t>
  </si>
  <si>
    <t>HC VM,CSF-HSV,PCR (11)</t>
  </si>
  <si>
    <t>HC MICRHC HSV BY PCR</t>
  </si>
  <si>
    <t>HC HHV-6 DNA BY PCR(11)</t>
  </si>
  <si>
    <t>HC HHV6 QUANT PCR, (23)</t>
  </si>
  <si>
    <t>HC HIV PCR,QUAL(11)</t>
  </si>
  <si>
    <t>HC HIV QUANT PCR (23)</t>
  </si>
  <si>
    <t>HC HIV ULTRA PCR,QUANT  (11)</t>
  </si>
  <si>
    <t>HC UWASH NON TB BY PCR(30)</t>
  </si>
  <si>
    <t>HC UWASH-MTB COMPLX PCR (30)</t>
  </si>
  <si>
    <t>HC MYCOBACTERIUM TB PCR (11)</t>
  </si>
  <si>
    <t>HC MTB COMPLEX DNA PCR (11)</t>
  </si>
  <si>
    <t>HC MTB COMPLEX PCR (30)</t>
  </si>
  <si>
    <t>HC MTB COMPLEX PCR (3)</t>
  </si>
  <si>
    <t>HC MTB AMPLIFIED (11)</t>
  </si>
  <si>
    <t>HC NON TB MYCOBACT PCR (30)</t>
  </si>
  <si>
    <t>HC RESP PNL, M. PNEUMONIAE</t>
  </si>
  <si>
    <t>HC MYCOPLASMA BY PCR (11)</t>
  </si>
  <si>
    <t>HC N.GONORRHOEAE APTIMA(11)</t>
  </si>
  <si>
    <t>HC HPV DNA PROBE HI RISK(11)</t>
  </si>
  <si>
    <t>HC HPV HIGH RISK TMA(11)</t>
  </si>
  <si>
    <t>HC INFLUENZA/RSV PANEL (NP WASH) TEM-PCR (23)</t>
  </si>
  <si>
    <t>HC RESP PNL, 12-25 TARGETS</t>
  </si>
  <si>
    <t>HC CORONAVIRUS BY PCR-COH</t>
  </si>
  <si>
    <t>HC CORONAVIRUS BY PCR (23)</t>
  </si>
  <si>
    <t>HC SARS-COV-2 (COVID-19) QUAL PCR (30)</t>
  </si>
  <si>
    <t>HC HTLV DIRECT PROBE(11)</t>
  </si>
  <si>
    <t>HC JC VIRUS DNA PCR(11)</t>
  </si>
  <si>
    <t>HC T.WHIPPLEI DNA QUAL (11)</t>
  </si>
  <si>
    <t>HC RICKETTSIA BY PCR (11)</t>
  </si>
  <si>
    <t>HC COXIELLA BURNETII PROBE(11)</t>
  </si>
  <si>
    <t>HC BORDETELLA BY PCR (11)</t>
  </si>
  <si>
    <t>HC BABESIA SPECIES PCR (11)</t>
  </si>
  <si>
    <t>HC NOROVIRUS BY PCR-59 (11)</t>
  </si>
  <si>
    <t>HC TOXOPLASMA BY PCR(11)</t>
  </si>
  <si>
    <t>HC ASPERGILLUS PCR (30)</t>
  </si>
  <si>
    <t>HC RESP PNL, B. PERTUSSIS</t>
  </si>
  <si>
    <t>HC ADENOVIRUS BY PCR(11)</t>
  </si>
  <si>
    <t>HC VM,CSF-EBV,PCR (11)</t>
  </si>
  <si>
    <t>HC EHRLICH EWINGII PCR (11)</t>
  </si>
  <si>
    <t>HC VM,CSF-VZV,PCR (11)</t>
  </si>
  <si>
    <t>HC BABESIA MICRO PCR (11)</t>
  </si>
  <si>
    <t>HC EHRLICH CHAFF PCR (11)</t>
  </si>
  <si>
    <t>HC PARVOVIRUS DNA BY PCR(11)</t>
  </si>
  <si>
    <t>HC ANAPLASMA PHAGO PCR (11)</t>
  </si>
  <si>
    <t>HC RELAPS BORRELIA PCR (11)</t>
  </si>
  <si>
    <t>HC MUCORALES PCR (23)</t>
  </si>
  <si>
    <t>HC SARS-CoV-2 (COVID-19) Qual PCR (30)</t>
  </si>
  <si>
    <t>HC WESTNILE VIRS RNA PCR(11)</t>
  </si>
  <si>
    <t>HC TICK-BORNE DISEASE PCR (11)</t>
  </si>
  <si>
    <t>HC HTLV AMPLIFIED PROBE(11)</t>
  </si>
  <si>
    <t>HC EHRLICH MURIS PCR (11)</t>
  </si>
  <si>
    <t>HC ZIKA VIRUS PCR (23)</t>
  </si>
  <si>
    <t>HC CARBAPENEM RESIS PCR (11)</t>
  </si>
  <si>
    <t>HC HHV8 DNA PCR(11)</t>
  </si>
  <si>
    <t>HC VZV BY PCR(11)</t>
  </si>
  <si>
    <t>HC NOROVIRUS BY PCR (11)</t>
  </si>
  <si>
    <t>HC VZV QUANT BY PCR     (23)</t>
  </si>
  <si>
    <t>HC TICK BORNE PNL PCR (11)</t>
  </si>
  <si>
    <t>HC JC VIRUS BY PCR (23)</t>
  </si>
  <si>
    <t>HC ADENO VIRUS BY QPCR</t>
  </si>
  <si>
    <t>HC ADENOVIRUS BY PCR (23)</t>
  </si>
  <si>
    <t>HC QUANT,EA ORGANISM</t>
  </si>
  <si>
    <t>HC HEP DELTA QUANT PCR (11)</t>
  </si>
  <si>
    <t>HC EBV DNA PCR(11)</t>
  </si>
  <si>
    <t>HC HEP E QUANT PCR (11)</t>
  </si>
  <si>
    <t>HC KAPOSIS SARCOMA HHV8(11)</t>
  </si>
  <si>
    <t>HC BK VIRUS BY PCR (23)</t>
  </si>
  <si>
    <t>HC PNMOCYST JIROVECI PCR(23)</t>
  </si>
  <si>
    <t>HC BK VIRUS BY QPCR</t>
  </si>
  <si>
    <t>HC BACTERIAL DETECT PCR (30)</t>
  </si>
  <si>
    <t>HC FUNGAL DETECT PCR (30)</t>
  </si>
  <si>
    <t>HC STRPT PNMNIAE AG,URNE(11)</t>
  </si>
  <si>
    <t>HC HIV1 GENO (11)</t>
  </si>
  <si>
    <t>HC HIV 1 GENOTYPING(11)</t>
  </si>
  <si>
    <t>HC HCV HIGH RES GENO SEQ(11)</t>
  </si>
  <si>
    <t>HC HEPC GENOTYPE PCR(11)</t>
  </si>
  <si>
    <t>HC DETECT AGENT NOS, DNA, AMP</t>
  </si>
  <si>
    <t>HC HIV DRUG RESIS PHENO (11)</t>
  </si>
  <si>
    <t>HC CMV AVR (11)</t>
  </si>
  <si>
    <t>HC TROFILE CO-RECEPTOR TROPISM ASSAY (11)</t>
  </si>
  <si>
    <t>HC CYTOSPIN &amp; STAIN</t>
  </si>
  <si>
    <t>HC CYTOPATH CELL ENHANCE TEH</t>
  </si>
  <si>
    <t>HC UROVYSION FISH COMPTR(11)</t>
  </si>
  <si>
    <t>HC PAP, T-PREP,COH (DX)</t>
  </si>
  <si>
    <t>HC TOUCH PREP</t>
  </si>
  <si>
    <t>HC FNA-EVAL, TECH ONLY</t>
  </si>
  <si>
    <t>HC FNA EVAL &amp; INTP ROUTINE</t>
  </si>
  <si>
    <t>HC FNA-RAPID EACH SUBS</t>
  </si>
  <si>
    <t>HC FC-CEL,CYT NC MKR,1ST MK</t>
  </si>
  <si>
    <t>HC UWASH - 1ST MKR (30)</t>
  </si>
  <si>
    <t>HC LEUK/LYMPHO PHENOTYP EVAL,FC-1ST MARKER(11)</t>
  </si>
  <si>
    <t>HC URTICARIA BASO ACT(11)</t>
  </si>
  <si>
    <t>HC UWASH - ADD'L MKR (30)</t>
  </si>
  <si>
    <t>HC FC-CEL,CYT NC MKR,EA AD</t>
  </si>
  <si>
    <t>HC LEUK/LYMPHO PHENOTYP EVAL,FC-EA ADDTL MARKER(11)</t>
  </si>
  <si>
    <t>HC TISSUE CULTURE; LYMPHOCYTE(11)</t>
  </si>
  <si>
    <t>HC CHRM ANALY,LYMPHOCYTE</t>
  </si>
  <si>
    <t>HC CHRM ANAL,BN MAR,MYELOID</t>
  </si>
  <si>
    <t>HC CHROM ANAL, OTHER TISSUE</t>
  </si>
  <si>
    <t>HC CRYO,FRZG&amp;STOR,EA CELL LN</t>
  </si>
  <si>
    <t>HC THW&amp;EXPN FRZN CELS EA ALQ</t>
  </si>
  <si>
    <t>HC CHRM AN BK SYND50-100CELS</t>
  </si>
  <si>
    <t>HC CHRM AN BRK SYND,SCR100CL</t>
  </si>
  <si>
    <t>HC CHROM ANALY;FANCONI-100 CELLS(11)</t>
  </si>
  <si>
    <t>HC CHRM AN,CT 5,KARYO/BAND</t>
  </si>
  <si>
    <t>HC MAYO ENDOMETRIAL ST (16)</t>
  </si>
  <si>
    <t>HC MOLE CYTGEN; DNA FISH_PET</t>
  </si>
  <si>
    <t>HC MOLE CYTGEN;DNA PRB,FISH</t>
  </si>
  <si>
    <t>HC MAYO PDGFB FISH (16)</t>
  </si>
  <si>
    <t>HC UNMC DNA PROB (34)</t>
  </si>
  <si>
    <t>HC MAYO MDM2 AMP (16)</t>
  </si>
  <si>
    <t>HC MAYO DUSP22 (16)</t>
  </si>
  <si>
    <t>HC MOLE CYTGEN;CHRM INSITU</t>
  </si>
  <si>
    <t>HC MAYO INTERPHAS,25-99 (16)</t>
  </si>
  <si>
    <t>HC MOLE CYT;ITPHS INSIT25-99</t>
  </si>
  <si>
    <t>HC MOL CYT;IPHRS INST100-300</t>
  </si>
  <si>
    <t>HC UNMC INSITU (34)</t>
  </si>
  <si>
    <t>HC MAYO INTERPHAS (16)</t>
  </si>
  <si>
    <t>HC MOLE CYT; IPH 100_300 PET</t>
  </si>
  <si>
    <t>HC CHRM AN,AD KARYO,EA STDY</t>
  </si>
  <si>
    <t>HC CHRM AN,AD CEL CT,EA STDY</t>
  </si>
  <si>
    <t>HC SRGICAL PATH EXAM LEVEL I</t>
  </si>
  <si>
    <t>HC SRGICAL PATH EXAM LEVELII</t>
  </si>
  <si>
    <t>HC SRG PATH EXAM LEVEL III</t>
  </si>
  <si>
    <t>HC SURG PATH EXAM IV</t>
  </si>
  <si>
    <t>HC CEDARS-SRG PATH EX-IV(21)</t>
  </si>
  <si>
    <t>HC BN MARROW NDLE BX,NON-COH</t>
  </si>
  <si>
    <t>HC SURGICAL PATH EXAM IV</t>
  </si>
  <si>
    <t>HC GRS MIC EXAM CELL BLOCK</t>
  </si>
  <si>
    <t>HC CEDARS LEVEL IV TECH (21)</t>
  </si>
  <si>
    <t>HC BN MRW CELL BLK ASP</t>
  </si>
  <si>
    <t>HC BN MRW NEEDLE BIOPSY COH</t>
  </si>
  <si>
    <t>HC CEDARS LEVEL IV PR (21)</t>
  </si>
  <si>
    <t>HC BN MRW CELL BLK ASP-COH</t>
  </si>
  <si>
    <t>HC SRGICAL PATH EXAM LEVEL V</t>
  </si>
  <si>
    <t>HC SRGICAL PATH EX LEVEL VI</t>
  </si>
  <si>
    <t>HC DECALCIFICATION</t>
  </si>
  <si>
    <t>HC DECAL, NON-COH</t>
  </si>
  <si>
    <t>HC SPEC STAINS GRPI MICRO EA</t>
  </si>
  <si>
    <t>HC SPECIAL STAINS GRP I</t>
  </si>
  <si>
    <t>HC SPEC STAINS, GRP 1--EACH</t>
  </si>
  <si>
    <t>HC CEDARS SPEC STN 2 EXCPT (21)</t>
  </si>
  <si>
    <t>HC SPEC STAIN GRP II--EACH</t>
  </si>
  <si>
    <t>NEO SPEC STAIN II (48)</t>
  </si>
  <si>
    <t>HC SPEC STAINS,GRP II(21)</t>
  </si>
  <si>
    <t>HC MAYO AMYL PROT (16)</t>
  </si>
  <si>
    <t>HC BWPO SPC STN 2 (25)</t>
  </si>
  <si>
    <t>HC MAYO SPEC STIN II (16)</t>
  </si>
  <si>
    <t>HC CEDARS SPCL STN 2 (21)</t>
  </si>
  <si>
    <t>HC ENZYME HISTOCHEM STAIN EA</t>
  </si>
  <si>
    <t>HC HISTOCHEM EACH NON-COH</t>
  </si>
  <si>
    <t>HC CONSULT W/SLIDE PREP</t>
  </si>
  <si>
    <t>HC CONSULT PATH,INTRAOP</t>
  </si>
  <si>
    <t>HC SURG CON W/FZ SECTION</t>
  </si>
  <si>
    <t>HC SURG CONS W/FZ EACH ADD'L</t>
  </si>
  <si>
    <t>HC TOUCH PREP INITIAL SITE</t>
  </si>
  <si>
    <t>HC TOUCH PREP EACH ADDTL SIT</t>
  </si>
  <si>
    <t>HC CEDARS IHC ADD'L(21)</t>
  </si>
  <si>
    <t>HC IMMUNOHISTOCHEM,EA ADTNL</t>
  </si>
  <si>
    <t>HC MAYO IHC ADD'L (16)</t>
  </si>
  <si>
    <t>HC IMMUNO,EA ADTNL (36)</t>
  </si>
  <si>
    <t>HC NEO IHC ADD'L (48)</t>
  </si>
  <si>
    <t>HC NEO QUANT ADD'L GLOB (48)</t>
  </si>
  <si>
    <t>HC BWPO IHC ADD'L (25)</t>
  </si>
  <si>
    <t>HC IMMUNOHISTO AB 1ST STAIN</t>
  </si>
  <si>
    <t>HC MAYO IHC 1ST TECH (16)</t>
  </si>
  <si>
    <t>HC FOND1 IHC 1ST STAIN (32)</t>
  </si>
  <si>
    <t>HC NEO 1ST QUANT GLOB (48)</t>
  </si>
  <si>
    <t>HC NEO HSV 1 &amp; 2 (48)</t>
  </si>
  <si>
    <t>HC IHC/SPEC 1ST STAIN COH</t>
  </si>
  <si>
    <t>HC CLARIENT, IMMUNO (36)</t>
  </si>
  <si>
    <t>HC ARUP IHC 1ST (11)</t>
  </si>
  <si>
    <t>HC NEO IHC 1ST TECH (48)</t>
  </si>
  <si>
    <t>HC CEDARS IHC 1ST (21)</t>
  </si>
  <si>
    <t>HC NEO IHC 1ST (48)</t>
  </si>
  <si>
    <t>HC IMMUNOHISTO COMPLEX, COH</t>
  </si>
  <si>
    <t>HC PEMPHIG_BMZ IGA (11)</t>
  </si>
  <si>
    <t>HC PEMPHIGUS ANTIBODY IN(11)</t>
  </si>
  <si>
    <t>HC CEDARS IMMUNO SPEC 1ST TECH (21)</t>
  </si>
  <si>
    <t>HC CEDARS IMMUNO SPEC 1ST PR (21)</t>
  </si>
  <si>
    <t>HC CUTNEUS DIRCT IF,BPSY(11)</t>
  </si>
  <si>
    <t>HC CEDARS MICRO DIAG TECH (21)</t>
  </si>
  <si>
    <t>HC CEDARS MICRO DIAG PR (21)</t>
  </si>
  <si>
    <t>HC CEDARS-PR IMMUNO (21)</t>
  </si>
  <si>
    <t>HC CEDARS IMMUNO SPEC ADD'L (21)</t>
  </si>
  <si>
    <t>HC PEMPHIG_BMZ IGG (11)</t>
  </si>
  <si>
    <t>HC MORPH ANAL,IMMUNHIS,EA AB</t>
  </si>
  <si>
    <t>HC NEO PDL-1 TECH ONLY(48)</t>
  </si>
  <si>
    <t>HC NEO IHC QUANT MOR (48)</t>
  </si>
  <si>
    <t>HC NEOGEN IHC QUANT (48)</t>
  </si>
  <si>
    <t>HC NEO PDL-1 GLOBAL (48)</t>
  </si>
  <si>
    <t>HC CLARIENT IMMUNO MAN(36)</t>
  </si>
  <si>
    <t>HC NEO HPV ISH ADD'L (48)</t>
  </si>
  <si>
    <t>HC INSITU HYBRID, ADTN PROBE</t>
  </si>
  <si>
    <t>HC NEO HPV ISH 1ST (48)</t>
  </si>
  <si>
    <t>HC INSITU HYBRID INIT PROBE</t>
  </si>
  <si>
    <t>HC IGH@/BCL2(T(14;18))#3001298(11)</t>
  </si>
  <si>
    <t>HC MRPH ANL,INSIT/PRBE,CMPTR</t>
  </si>
  <si>
    <t>HC MRPH ANL,INSITU,CMPTR_ALK</t>
  </si>
  <si>
    <t>HC MAYO INSITU MAN(16)</t>
  </si>
  <si>
    <t>HC NEO FISH MAN(48)</t>
  </si>
  <si>
    <t>HC MICRODISSECTION MANUAL</t>
  </si>
  <si>
    <t>HC MICRODISSECTION; MANUAL</t>
  </si>
  <si>
    <t>HC CELL CT MISC FLD W/O DIFF</t>
  </si>
  <si>
    <t>HC CELL CT MISC FLUID W/DIFF</t>
  </si>
  <si>
    <t>HC CRYSTALS, SYNOVIAL FLUID</t>
  </si>
  <si>
    <t>HC SEMEN MORPH / MOTLITY /CT</t>
  </si>
  <si>
    <t>HC SPERM AB, IGG (11)</t>
  </si>
  <si>
    <t>PALIVIZUMAB 100 MG/ML IM SOLN 1 mL</t>
  </si>
  <si>
    <t>HC IMMUN ADMIN, ONE VACCINE</t>
  </si>
  <si>
    <t>HC IMMUN ADMIN,EA AD'L VACC</t>
  </si>
  <si>
    <t>BCG VACCINE IJ INJ 50 mg</t>
  </si>
  <si>
    <t>MENINGOCOCCAL B RECOMB OMV ADJ IM SUSY .5 mL</t>
  </si>
  <si>
    <t>HEPATITIS A VACCINE 1440 EL UNITS/ML IM SUSP 1 mL</t>
  </si>
  <si>
    <t>HEPATITIS A VACCINE 720 EL UNITS/0.5ML IM SUSP .5 mL</t>
  </si>
  <si>
    <t>HAEMOPHILUS B POLYSAC CONJ VAC 7.5 MCG/0.5 ML IM SUSP .5 mL</t>
  </si>
  <si>
    <t>HAEMOPHILUS B POLYSAC CONJ VAC IM SOLR .5 mL</t>
  </si>
  <si>
    <t>INFLUENZA VAC SPLIT HIGH-DOSE 0.5 ML IM SUSY .5 mL</t>
  </si>
  <si>
    <t>PNEUMOCOCCAL 13-VAL CONJ VACC IM SUSP .5 mL</t>
  </si>
  <si>
    <t>INFLUENZA VAC RECOM HA QUAD PF 0.5 ML IM SOSY .5 mL</t>
  </si>
  <si>
    <t>INFLUENZA VAC SPLIT QUAD 0.25 ML IM SUSY .25 mL</t>
  </si>
  <si>
    <t>INFLUENZA VAC SPLIT QUAD 0.5 ML IM SUSY .5 mL</t>
  </si>
  <si>
    <t>TYPHOID VI POLYSACCHARIDE VACC 25 MCG/0.5ML IM SOLN .5 mL</t>
  </si>
  <si>
    <t>DIPHTH-ACELL PERTUSSIS-TETANUS 25-58-10 LF-MCG/0.5 IM SUSP .5 mL</t>
  </si>
  <si>
    <t>DIPHTH-ACELL PERTUSSIS-TETANUS 15-23-5 LF-MCG/0.5 IM SUSP .5 mL</t>
  </si>
  <si>
    <t>POLIOVIRUS VACCINE INACTIVATED IJ INJ .5 mL</t>
  </si>
  <si>
    <t>TETANUS-DIPHTHERIA TOXOIDS TD 2-2 LF/0.5ML IM SUSP .5 mL</t>
  </si>
  <si>
    <t>TETANUS-DIPHTH-ACELL PERTUSSIS 5-2-15.5 LF-MCG/0.5 IM SUSP .5 mL</t>
  </si>
  <si>
    <t>TETANUS-DIPHTH-ACELL PERTUSSIS 5-2.5-18.5 LF-MCG/0.5 IM SUSP .5 mL</t>
  </si>
  <si>
    <t>VARICELLA VIRUS VACCINE LIVE 1350 PFU/0.5ML SC INJ .5 mL</t>
  </si>
  <si>
    <t>PNEUMOCOCCAL VAC POLYVALENT 25 MCG/0.5ML IJ INJ .5 mL</t>
  </si>
  <si>
    <t>MENINGOCOCCAL A C Y&amp;W-135 CONJ IM INJ .5 mL</t>
  </si>
  <si>
    <t>ZOSTER VACCINE LIVE 19400 UNT/0.65ML SC SUSR .65 mL</t>
  </si>
  <si>
    <t>HEPATITIS B VAC RECOMBINANT 10 MCG/0.5ML IJ SUSP .5 mL</t>
  </si>
  <si>
    <t>HEPATITIS B VAC RECOMBINANT 20 MCG/ML IJ SUSP 1 mL</t>
  </si>
  <si>
    <t>ZOSTER VAC RECOMB ADJUVANTED 50 MCG/0.5ML IM SUSR .5 mL</t>
  </si>
  <si>
    <t>HC BIOFD TRAIN;ANY MODALITY</t>
  </si>
  <si>
    <t>HC BIOFEEDBACK TRN-PERINEAL MUSCLE 1ST 15 MIN</t>
  </si>
  <si>
    <t>HC BIOFEEDBACK TRN-PERINEAL MUSCLE EA ADD 15 MIN</t>
  </si>
  <si>
    <t>HC ACUTE HEMODIALYSIS</t>
  </si>
  <si>
    <t>HC ACUTE HEMODIALYSIS EA ADTN 30MIN</t>
  </si>
  <si>
    <t>HC GI CAPSULE ENDO_CMPLT</t>
  </si>
  <si>
    <t>HC GI CAPSULE ENDO_LTD</t>
  </si>
  <si>
    <t>HC ANORECTAL MANOMETRY</t>
  </si>
  <si>
    <t>HC COGNITIVE FUNCTION INT 15 MINS</t>
  </si>
  <si>
    <t>HC COGNITIVE FUNCTION EA ADD 15 MINS</t>
  </si>
  <si>
    <t>HC FUNDUS PHOTO</t>
  </si>
  <si>
    <t>HC BINOCULAR MICROSCOPY</t>
  </si>
  <si>
    <t>HC SPEECH INIVIDUAL TX 90</t>
  </si>
  <si>
    <t>HC SPEECH INIVIDUAL TX 45</t>
  </si>
  <si>
    <t>HC SPEECH INIVID THER 60 MIN</t>
  </si>
  <si>
    <t>HC SPEECH INIVIDUAL TX 30</t>
  </si>
  <si>
    <t>HC NASOPHARYNGOSCOPY</t>
  </si>
  <si>
    <t>HC EVAL SP FLUENCY 30 MIN</t>
  </si>
  <si>
    <t>HC EVAL SP FLUENCY 45 MIN</t>
  </si>
  <si>
    <t>HC EVAL SP FLUENCY 60 MIN</t>
  </si>
  <si>
    <t>HC SPEECH PRODUCTION EVAL 90 MINUTES</t>
  </si>
  <si>
    <t>HC EVAL SP PRODUCTION 45MIN</t>
  </si>
  <si>
    <t>HC EVAL SP PRODUCTION 60MIN</t>
  </si>
  <si>
    <t>HC EVAL SP PRODUCTION 30MIN</t>
  </si>
  <si>
    <t>HC SP SOUND LANG COMP 45MIN</t>
  </si>
  <si>
    <t>HC SP SOUND LANG COMP 90MIN</t>
  </si>
  <si>
    <t>HC SP SOUND LANG COMP 30MIN</t>
  </si>
  <si>
    <t>HC SP SOUND LANG COMP 60MIN</t>
  </si>
  <si>
    <t>HC BH QUAL ANAL VOICE 30MIN</t>
  </si>
  <si>
    <t>HC BH QUAL ANAL VOICE 45MIN</t>
  </si>
  <si>
    <t>HC BH QUAL ANAL VOICE 60MIN</t>
  </si>
  <si>
    <t>HC SWALLOW THER 30 MIN</t>
  </si>
  <si>
    <t>HC SWALLOW THER EMST 60 MIN</t>
  </si>
  <si>
    <t>HC SWALLOW THERAPY 60 MIN</t>
  </si>
  <si>
    <t>HC SWALLOW THER EMST 30 MIN</t>
  </si>
  <si>
    <t>HC SWALLOWING THER 45 MIN</t>
  </si>
  <si>
    <t>HC SWALLOW THERAPY 90 MIN</t>
  </si>
  <si>
    <t>HC SWALLOW THER EMST 45 MIN</t>
  </si>
  <si>
    <t>HC PURE TNE AUDMTRY AIR ONLY</t>
  </si>
  <si>
    <t>HC PTA; AIR AND BONE</t>
  </si>
  <si>
    <t>HC CONDITION PLAY AUDIOMTRY</t>
  </si>
  <si>
    <t>HC AUDTRY EVOKED POTENT COMP</t>
  </si>
  <si>
    <t>HC EVAL &amp;/OR FIT VOICE PROST</t>
  </si>
  <si>
    <t>HC EVAL SP-GEN DEVICE,1ST HR</t>
  </si>
  <si>
    <t>HC EVAL SP-GEN DVC,EA AD30</t>
  </si>
  <si>
    <t>HC SP TX,SP-GEN DEVICE,45MIN</t>
  </si>
  <si>
    <t>HC SP TX,SP-GEN DEVICE,30MIN</t>
  </si>
  <si>
    <t>HC SP TX,SP-GEN DEVICE,60MIN</t>
  </si>
  <si>
    <t>HC MODIFY VOICE PROSTHESIS</t>
  </si>
  <si>
    <t>HC SWALLOW EVAL EMST 60 MIN</t>
  </si>
  <si>
    <t>HC SWALLOW EVAL 120 MIN</t>
  </si>
  <si>
    <t>HC SWALLOW EVAL 30 MIN</t>
  </si>
  <si>
    <t>HC SWALLOW EVAL EMST 90 MIN</t>
  </si>
  <si>
    <t>HC SWALLOW EVAL EMST 120 MIN</t>
  </si>
  <si>
    <t>HC SWALLOW EVAL 90 MIN</t>
  </si>
  <si>
    <t>HC SWALLOW EVAL EMST 30 MIN</t>
  </si>
  <si>
    <t>HC SWALLOW EVAL 60 MIN</t>
  </si>
  <si>
    <t>HC SWALLO EVAL/VIDEO 120MIN</t>
  </si>
  <si>
    <t>HC SWALLOW EVAL/VIDEO 30 MIN</t>
  </si>
  <si>
    <t>HC SWALLOW EVAL/VIDEO 60 MIN</t>
  </si>
  <si>
    <t>HC SWALLOW EVAL/VIDEO 90 MIN</t>
  </si>
  <si>
    <t>HC FEES W CINE/VIDEO 60 MIN</t>
  </si>
  <si>
    <t>HC UNLSTD OTORHINOLARYNG SRV</t>
  </si>
  <si>
    <t>HC CPR</t>
  </si>
  <si>
    <t>HC CARDIOVERSION ELECTIVE ARRHYTHMIA EXTERNAL</t>
  </si>
  <si>
    <t>HC ECG TRACING ONLY</t>
  </si>
  <si>
    <t>HC ECG TRACING (RESP)</t>
  </si>
  <si>
    <t>HC STRESS TEST W ECG MO</t>
  </si>
  <si>
    <t>HC HLTR MNTR UP TO 48HR,REC</t>
  </si>
  <si>
    <t>HC HLTR MNTR TO 48HR,SCN/RPT</t>
  </si>
  <si>
    <t>HC ICD DEV PROG EV,DUAL LD</t>
  </si>
  <si>
    <t>HC ICD DEV PROG EV,MULTI LD</t>
  </si>
  <si>
    <t>HC ECHO TRANSTH W DR 2-D MMD</t>
  </si>
  <si>
    <t>HC ECHO 2-D M-MODE</t>
  </si>
  <si>
    <t>HC ECHO FOLLOW-UP LIMITED</t>
  </si>
  <si>
    <t>HC TRANSESOPH ECHO</t>
  </si>
  <si>
    <t>HC STRESS ECHO INCL MONTRNG</t>
  </si>
  <si>
    <t>HC MYOCRD STRAIN IMG SPCKL TRCK</t>
  </si>
  <si>
    <t>HC INSRT CATH MONITR PURPOSE</t>
  </si>
  <si>
    <t>HC BIS XTRCELLFLUID ANALYSIS</t>
  </si>
  <si>
    <t>HC CAROTID ART BIL DPLX SCAN</t>
  </si>
  <si>
    <t>HC LMB ART STY-U/L-BI-59</t>
  </si>
  <si>
    <t>HC DUPLEX LE ART/BPG BILAT</t>
  </si>
  <si>
    <t>HC DUPLEX VEN EXT 2 LEVELS</t>
  </si>
  <si>
    <t>HC DUPLEX VEN EXT 4 LEVELS</t>
  </si>
  <si>
    <t>HC DUPLEX VEN EXT 3 LEVELS</t>
  </si>
  <si>
    <t>HC DUPLEX US EXT VEIN F/U</t>
  </si>
  <si>
    <t>HC DPLX EXT VEIN UNI/LIMITED</t>
  </si>
  <si>
    <t>HC DPLX ABD/PELV COMP</t>
  </si>
  <si>
    <t>HC DPLX AORTA/IVC/IL COMP</t>
  </si>
  <si>
    <t>HC DPLX US AORTA/IVC/IL UNI</t>
  </si>
  <si>
    <t>HC VENT ASST &amp; MGMT, 1ST DAY</t>
  </si>
  <si>
    <t>HC VENT ASST&amp;MGMT,EA SUB DAY</t>
  </si>
  <si>
    <t>HC SPIROMETRY</t>
  </si>
  <si>
    <t>HC SPIROMETRY, PRE &amp; POST</t>
  </si>
  <si>
    <t>HC PULM STRESS TESTG CMPLX</t>
  </si>
  <si>
    <t>HC AEROSOL, INITIAL</t>
  </si>
  <si>
    <t>HC AEROSOL,SUBSEQUENT(TEAM)</t>
  </si>
  <si>
    <t>HC MDI,INITIAL</t>
  </si>
  <si>
    <t>HC AEROSOL, INITIAL (TEAM)</t>
  </si>
  <si>
    <t>HC AEROSOL, SUBSEQUENT</t>
  </si>
  <si>
    <t>HC MDI, SUBSEQUENT</t>
  </si>
  <si>
    <t>HC AEROSOL, INIT PENTAMIDINE</t>
  </si>
  <si>
    <t>HC BI-PAP/CPAP INIT&amp;MGMT1ST</t>
  </si>
  <si>
    <t>HC BI-PAP/CPAP SUB DAY</t>
  </si>
  <si>
    <t>HC POST DRAIN &amp; PERC RX INIT</t>
  </si>
  <si>
    <t>HC POST DRAIN&amp;PERC RX SUBSQ</t>
  </si>
  <si>
    <t>HC O2 UPTK,EXP GS,RST/EX SMP</t>
  </si>
  <si>
    <t>HC PFT,PLETHYSMO LUNG VOL</t>
  </si>
  <si>
    <t>HC PFT , GAS DILUTN/WASHOUT</t>
  </si>
  <si>
    <t>HC PFT,OSCILLO,AIRWAY RESIST</t>
  </si>
  <si>
    <t>HC DIFFUSING CAPACITY</t>
  </si>
  <si>
    <t>HC OXIMETRY, SINGLE READING</t>
  </si>
  <si>
    <t>HC PULSE OX,MLT DURNG EXER</t>
  </si>
  <si>
    <t>HC CO2 EXP'D GAS BY IR/12HRS</t>
  </si>
  <si>
    <t>HC PULMONARY, META-NEB TX</t>
  </si>
  <si>
    <t>HC BRONCH HYGIENE,INITIAL</t>
  </si>
  <si>
    <t>HC BRONCHIAL HYGIENE SUBS</t>
  </si>
  <si>
    <t>HC GLUC MNTR&lt;/=72HR REC/STOR</t>
  </si>
  <si>
    <t>HC EEG STANDARD AWAKE/DROWSY</t>
  </si>
  <si>
    <t>HC EEG, AWAKE &amp; ASLEEP</t>
  </si>
  <si>
    <t>HC EEG, SLEEP/COMA</t>
  </si>
  <si>
    <t>HC EMG 2 EXTR REL SPINA</t>
  </si>
  <si>
    <t>HC EMG W/NRV CONDCT,LTD</t>
  </si>
  <si>
    <t>HC EMG W/NRV CONDCT,COMPLETE</t>
  </si>
  <si>
    <t>HC EMG,NON-EXTM W/NRV CONDCT</t>
  </si>
  <si>
    <t>HC NRV COND STDY,1-2 STUDIES</t>
  </si>
  <si>
    <t>HC NRV COND STDY,3-4 STUDIES</t>
  </si>
  <si>
    <t>HC NRV COND STDY,5-6 STUDIES</t>
  </si>
  <si>
    <t>HC NRV COND STDY,7-8 STUDIES</t>
  </si>
  <si>
    <t>HC NRV COND STDY,9-10 STDS</t>
  </si>
  <si>
    <t>HC NRV COND STDY,11-12 STDS</t>
  </si>
  <si>
    <t>HC NRV COND STDY,13 &amp;+Á STDS</t>
  </si>
  <si>
    <t>HC SOMASENS TEST,UP LIMBS-BI</t>
  </si>
  <si>
    <t>HC SOMASNS TEST,LO LIMBS-BI</t>
  </si>
  <si>
    <t>HC VISUAL EVOKED POTENTIAL</t>
  </si>
  <si>
    <t>HC REP NERVE STIM_EA NERVE</t>
  </si>
  <si>
    <t>HC PARASYMP&amp;SYMP HRT RATE TEST</t>
  </si>
  <si>
    <t>HC SPINAL/BRAIN PUMP REFIL/MAINT</t>
  </si>
  <si>
    <t>HC REFL/MAIN IMPLT PUMP/RSVR</t>
  </si>
  <si>
    <t>HC HLTH BHV ASSMT/REASSESSMENT</t>
  </si>
  <si>
    <t>HC HLTH BHV IVNTJ INDIV 1ST 30 MINS</t>
  </si>
  <si>
    <t>HC HLTH BHV IVNTJ EA ADDL 15 MINS</t>
  </si>
  <si>
    <t>HC BIOPSYCHOSOCIAL SCREEN-PATIENT</t>
  </si>
  <si>
    <t>HC BIOPSYCHOSOCIAL SCREEN-CAREGIVER</t>
  </si>
  <si>
    <t>HC IV INF,HYDRT,INIT, 31M-1H</t>
  </si>
  <si>
    <t>HC IV INF,HYDRAT,EA ADL HR</t>
  </si>
  <si>
    <t>HC TX/PROP/DX INJ SC/IM</t>
  </si>
  <si>
    <t>HC TX/PRP/DX IVP,INIT SB/DRG</t>
  </si>
  <si>
    <t>HC TX/PRO/DX AD SQ IVP,NW DR</t>
  </si>
  <si>
    <t>HC APP ONBODY INJ TMD SQ INJ</t>
  </si>
  <si>
    <t>HC CHEMO IM/SQ NON-HORMONAL</t>
  </si>
  <si>
    <t>HC CHEMO IM/SQ HORMONAL</t>
  </si>
  <si>
    <t>HC INTRA-LESIONAL UP TO 7</t>
  </si>
  <si>
    <t>HC INTRA-LESIONAL &gt; 7 LES</t>
  </si>
  <si>
    <t>HC CHEMO ADMIN,IVP INIT DRUG</t>
  </si>
  <si>
    <t>HC CHEMO ADMN IVP,ADD DRUG</t>
  </si>
  <si>
    <t>HC CHEMO INF INIT,UP TO 1HR</t>
  </si>
  <si>
    <t>HC CHEMO INF EA ADD'L HR</t>
  </si>
  <si>
    <t>HC CHEMO, INIT PUMP&gt;8HRS</t>
  </si>
  <si>
    <t>HC CHMO INF;SQ INFNW SD1HR</t>
  </si>
  <si>
    <t>HC CHMO ADMIN INTRA ART PUSH</t>
  </si>
  <si>
    <t>HC CHMO IAINF,PRLG&gt;8W/PRTPMP</t>
  </si>
  <si>
    <t>HC CHEMO-PRTNL VIA CATH/PORT</t>
  </si>
  <si>
    <t>HC CHEMO-LUMBAR PUNCT</t>
  </si>
  <si>
    <t>HC CHEMO-LUMBAR PUNC W FLUOR</t>
  </si>
  <si>
    <t>HC CHMO REFIL/MNT PORT PUMP</t>
  </si>
  <si>
    <t>HC REFILL/MAINT PUMP/RES</t>
  </si>
  <si>
    <t>HC IRRIG IMPLANT PUMP</t>
  </si>
  <si>
    <t>HC CHEMO-IO,OMMAYA RESV</t>
  </si>
  <si>
    <t>HC PHOTODYN TX SKIN/SESS</t>
  </si>
  <si>
    <t>HC TRACTION, MECHANICAL</t>
  </si>
  <si>
    <t>HC ELECT STIM MANUAL 15MIN</t>
  </si>
  <si>
    <t>HC ULTRASOUND 15 MIN</t>
  </si>
  <si>
    <t>HC THERPTC EXERCISE 15MIN</t>
  </si>
  <si>
    <t>HC THER EXER 15 MIN</t>
  </si>
  <si>
    <t>HC THERPTC EXERCISE_PTA 15MIN</t>
  </si>
  <si>
    <t>HC NEUROMUS RE-ED 15 MIN</t>
  </si>
  <si>
    <t>HC NEUROMUSCULAR RE-ED 15MIN</t>
  </si>
  <si>
    <t>HC GAIT TRAINING_PTA 15 MIN</t>
  </si>
  <si>
    <t>HC GAIT TRAINING 15 MIN</t>
  </si>
  <si>
    <t>HC MASSAGE 15 MIN</t>
  </si>
  <si>
    <t>HC FUNCTION-INT 15 MIN</t>
  </si>
  <si>
    <t>HC FUNCTION- EA ADD 15 MIN</t>
  </si>
  <si>
    <t>HC MAN THER TECH 15 MIN</t>
  </si>
  <si>
    <t>HC LYMPHADEMA TRTMT 15 MINS</t>
  </si>
  <si>
    <t>HC LYMPHADEMA TRTMT 15 MIN</t>
  </si>
  <si>
    <t>HC MANUAL THER TECH 15 MIN</t>
  </si>
  <si>
    <t>HC THER PROC GROUP</t>
  </si>
  <si>
    <t>HC THER PROCED GRP</t>
  </si>
  <si>
    <t>HC PT EVAL LOW COMPLEX 20 MIN</t>
  </si>
  <si>
    <t>HC PT EVAL MOD COMPLEX 30 MIN</t>
  </si>
  <si>
    <t>HC PT EVAL HIGH COMPLEX 45+MIN</t>
  </si>
  <si>
    <t>HC PT RE-EVAL EST PLAN CARE</t>
  </si>
  <si>
    <t>HC OT EVAL LOW COMPLEX 30 MIN</t>
  </si>
  <si>
    <t>HC OT EVAL MOD COMPLEX 45 MIN</t>
  </si>
  <si>
    <t>HC OT EVAL HIGH COMPLEX 60 MIN</t>
  </si>
  <si>
    <t>HC OT RE-EVAL EST PLAN CARE</t>
  </si>
  <si>
    <t>HC THERPTC ACTIVITIES EA15MN</t>
  </si>
  <si>
    <t>HC THER ACT 15 MIN</t>
  </si>
  <si>
    <t>HC THERPTC ACTIVITIES_PTA EA 15MIN</t>
  </si>
  <si>
    <t>HC SLFCRE/HOME MGMT_PTA ADL15MIN</t>
  </si>
  <si>
    <t>HC SELFCARE/HMEMGMT_PTA ADL15MIN</t>
  </si>
  <si>
    <t>HC SLFCRE/HOME MGMT-ADL15MIN</t>
  </si>
  <si>
    <t>HC SELFCARE/HMEMGMT ADL15MIN</t>
  </si>
  <si>
    <t>HC DEBRDMT,1ST&lt;= 20SQ CM</t>
  </si>
  <si>
    <t>HC SLCTV WND DEBRIDEM 20CM OR &lt;</t>
  </si>
  <si>
    <t>HC DEBRDMT,EA ADD 20SQ CM</t>
  </si>
  <si>
    <t>HC NON-SEL WOUND DEBRDMT</t>
  </si>
  <si>
    <t>HC NSW DEBRIDEM WO A/SESSION</t>
  </si>
  <si>
    <t>HC NEG WND TX&lt;/=50SQ CM</t>
  </si>
  <si>
    <t>HC ORTHO FIT/TRAIN 15 MIN</t>
  </si>
  <si>
    <t>HC PROSTH TRAIN 15 MIN</t>
  </si>
  <si>
    <t>HC ORTHC/PROSTC MGMT SBSQ ENC 15 MIN</t>
  </si>
  <si>
    <t>INIT NUTRITION THERAPY; EACH 15M</t>
  </si>
  <si>
    <t>RE-ASSESS NUTRITION THER; EA 15M</t>
  </si>
  <si>
    <t>GRP NUTRITION THERAPY; EA 30M</t>
  </si>
  <si>
    <t>HC MODSD 5/&gt;YR SME 1ST 15 MIN</t>
  </si>
  <si>
    <t>HC MODSD 5/&gt;YR SME EA 15 MIN</t>
  </si>
  <si>
    <t>HC PHLEBOTOMY, THERAPEUTIC</t>
  </si>
  <si>
    <t>HC TOBACCO USE CNSEL 3-10MIN</t>
  </si>
  <si>
    <t>HC TOBACCO USE COUNSL&gt;10MIN</t>
  </si>
  <si>
    <t>HC WC EVAL/ASSESS EXT</t>
  </si>
  <si>
    <t>INTEGRA RESERVOIR CSF SIDE INTEL FLAT BTTM 1.5CM X 0.31ML</t>
  </si>
  <si>
    <t>INTEGRA CATH PUDENZ VENTRICULAR 18CM</t>
  </si>
  <si>
    <t>INTEGRA RESERVOIR CSF CONVERTABLE FLAT BTTM 2.5CM X 1.31ML</t>
  </si>
  <si>
    <t>INTEGRA RESERVOIR CSF STNDRD BURR HOLE 1.5CM</t>
  </si>
  <si>
    <t>INTEGRA RESERVOIR CSF BRADEN TWIN</t>
  </si>
  <si>
    <t>INTEGRA RESERVOIR CSF SIDE INTEL FLAT BTTM 2.5CM X 1.14ML</t>
  </si>
  <si>
    <t>INTEGRA RESERVOIR CSF MINI CONVERTABLE 0.23ML</t>
  </si>
  <si>
    <t>HC SLINGS</t>
  </si>
  <si>
    <t>NEEDLE LOCALIZATION HOMER NITINOL STAINLESS STEEL L5 CM OD20</t>
  </si>
  <si>
    <t>MARKER ENDOSCOPIC GI (SPOT)</t>
  </si>
  <si>
    <t>MARKER FIDUCIAL BIOZORB L3 CM X W3 CM SOFT TISSUE BIOABSORBA</t>
  </si>
  <si>
    <t>MARKER BREAST BIOPSY ULTRACLIP BARD BIODUR 108 POLYVINYL ALC</t>
  </si>
  <si>
    <t>MARKER FIDUCIAL BIOZORB L2 CM X W2 CM SOFT TISSUE BIOABSORB</t>
  </si>
  <si>
    <t>MARKER MRI GD RGD DPL DEV SECURMARK BRSTBIO INFNT SS ATEC</t>
  </si>
  <si>
    <t>LUMICOIL PLATINUM FIDUCIAL MARKER STRAIGHT 5MM</t>
  </si>
  <si>
    <t>MARKER FIDUCIAL BIOZORB L5 CM X W4 CM SOFT TISSUE IMPLANTABL</t>
  </si>
  <si>
    <t>NEEDLE BIOPSY ADJUSTABLE COAXIAL TEMNO L14 CM L20 CM L15 CM</t>
  </si>
  <si>
    <t>MARKER RAD 4MM 17GA ULCLP2 3MM TISS COIL SHP US ENH</t>
  </si>
  <si>
    <t>MARKER BREAST BIOPSY ULTRACLIP BARD POLYVINYL ALCOHOL TITANI</t>
  </si>
  <si>
    <t>NEEDLE LOCALIZATION HOMER MAMMALOK GOLD J CURVE L3 CM OD20 G</t>
  </si>
  <si>
    <t>DEVICE BREAST BIOPSY EVIVA INTEGRATE SITE MARK THUMB WHEEL</t>
  </si>
  <si>
    <t>MARKER FIDUCIAL BIOZORB L4 CM X W3 CM SOFT TISSUE IMPLANTABL</t>
  </si>
  <si>
    <t>MARKER FIDUCIAL BIOZORB LP L3 CM X W2 CM X H1 CM SOFT TISSUE</t>
  </si>
  <si>
    <t>MARKER FIDUCIAL BIOZORB L3 CM X W2 CM SOFT TISSUE IMPLANTABL</t>
  </si>
  <si>
    <t>NEEDLE LOCALIZATION HOMER NITINOL STAINLESS STEEL J CURVE L1</t>
  </si>
  <si>
    <t>MARKER BREAST BIOPSY ULTRACOR TWIRL BARD NITINOL RING L10 CM</t>
  </si>
  <si>
    <t>MARKER BREAST BIOPSY HYDROMARK TITANIUM BARREL RIGID SHARP D</t>
  </si>
  <si>
    <t>SUPER-D MARKER FIDUCIAL 2 BAND 0.9MM X 13MM</t>
  </si>
  <si>
    <t>MARKER MRI GD RGD DPL DEV SECURMARK BRSTBIO BCKL SS ATEC SYS</t>
  </si>
  <si>
    <t>RESOLUTION 360 CLIP 235CM</t>
  </si>
  <si>
    <t>NEEDLE LOCALIZATION HAWKINS III L12.5 CM OD20 GA BREAST 9 ST</t>
  </si>
  <si>
    <t>SPHERE RAD PSV SPHERES 9 SPHR PRC TRY SNPON MNT POST STRL</t>
  </si>
  <si>
    <t>NEEDLE LOCALIZATION HAWKINS III L5 CM OD20 GA BREAST HARDWIR</t>
  </si>
  <si>
    <t>VISICOIL MARKER GOLD FUDUCIAL 0.50MM X 0.5CM TISSUE MARKER I</t>
  </si>
  <si>
    <t>NEEDLE BIOPSY ADJUSTABLE COAXIAL TEMNO L9 CM L15 CM L10 CM O</t>
  </si>
  <si>
    <t>MARKER FIDUCIAL BIOZORB LP L2 CM X W2 CM X H1 CM SOFT TISSUE</t>
  </si>
  <si>
    <t>MARKER FIDUCIAL BIOZORB L4 CM X W4 CM SOFT TISSUE BIOABSORB</t>
  </si>
  <si>
    <t>MARKER MRI GD RGD DPL DEV SECURMARK BRSTBIO SPTLT SS ATEC</t>
  </si>
  <si>
    <t>MARKER BREAST BIOPSY SENOMARK ULTRACOR BARD POLYGLYCOLIC ACI</t>
  </si>
  <si>
    <t>MARKER FDCL COIL 7MM 4MM .8MM SUPERLOCK SEED NTNL AU 3.5MM</t>
  </si>
  <si>
    <t>MARKER FIDUCIAL BIOZORB LP L3 CM X W3 CM X H1 CM SOFT TISSUE</t>
  </si>
  <si>
    <t>MARKER BREAST BIOPSY ULTRACLIP BARD INCONEL 625 POLYVINYL AL</t>
  </si>
  <si>
    <t>LUMICOIL PLATINUM FIDUCIAL MARKER FIGURE 8 10MM</t>
  </si>
  <si>
    <t>NEEDLE LOCALIZATION HAWKINS III L7.5 CM OD20 GA BREAST HARDW</t>
  </si>
  <si>
    <t>HC MULTI DEN INSERT CUSTOM MOLD, EA</t>
  </si>
  <si>
    <t>LUTETIUM LU 177 DOTATATE 370 MBQ/ML IV SOLN 200 mCi</t>
  </si>
  <si>
    <t>HC PROVSN,THER RADIORX_ZEVAL</t>
  </si>
  <si>
    <t>HC FDG, PER DOSE(4-40MCI)</t>
  </si>
  <si>
    <t>GADOTERATE MEGLUMINE 10 MMOL/20ML IV SOLN 20 mL</t>
  </si>
  <si>
    <t>GADOBENATE DIMEGLUMINE 529 MG/ML IV SOLN 5 mL</t>
  </si>
  <si>
    <t>GADOXETATE DISODIUM 0.25 MOL/L IV SOLN 10 mL</t>
  </si>
  <si>
    <t>GADOBUTROL 1 MMOL/ML IV SOLN 2 mL</t>
  </si>
  <si>
    <t>SCREW BONE TITANIUM L9 MM OD1.2 MM ODSEC1.6 MM CRANIOFACIAL EMERGENCY TEAL</t>
  </si>
  <si>
    <t>PLATE LCP 2.4MM 4 HOLES 36MM</t>
  </si>
  <si>
    <t>PLATE NAR 62X13.5X4.2MM SS 4.5MM SCR LG FRAG SET 3 HL LMT</t>
  </si>
  <si>
    <t>SCREW BONE TIMAX FULL THREAD L46 MM OD4 MM SMALL BONE CANNUL</t>
  </si>
  <si>
    <t>PLATE 104MM 5 LVL XTEND BN SPNE CRV ANT</t>
  </si>
  <si>
    <t>7.5MM X 25MM MODULAR BONE SCREW SELF-TAPPING CANNULATED HA</t>
  </si>
  <si>
    <t>ENT SCREW BN 2MM 18MM LEIBINGER UNV 2 TI MXLFCL ST XPN NS AU</t>
  </si>
  <si>
    <t>SCREW BN 5MM 6.2MM 65MM 32MM NCB TI AL VNDM P/T CANC HEX NS</t>
  </si>
  <si>
    <t>SCREW BN 4MM 14MM TMX P/T CANC CNN NONLOCK STD HD NS SM FRAG</t>
  </si>
  <si>
    <t>SCREW SET VUEPOINT II SPINE TULIP LAMINAR HOOK NONSTERILE</t>
  </si>
  <si>
    <t>SCREW BN 4.2MM 16MM PRTX CTTI SPNE OCT SLF DRL FX ANG NS PRV</t>
  </si>
  <si>
    <t>SCREW CORTEX 4.5MM X 24MM SFL TPNG</t>
  </si>
  <si>
    <t>PLATE 90D 12MM 25MMX46MM SS 3.5MM SCR SM FRAG SET T PRFL</t>
  </si>
  <si>
    <t>PLATE BONE VIP 19MM SPINE CERVICAL ANTERIOR LEVEL 1</t>
  </si>
  <si>
    <t>SCREW BN 4MM 30MM TI T15 TIB CANC DIST LCK ST TPR THRD HD NS</t>
  </si>
  <si>
    <t>SCREW BONE PHOENIX TITANIUM L42 MM OD5 MM CORTICAL 2 LEAD SE</t>
  </si>
  <si>
    <t>CAP LOCKING SIERRA TITANIUM SPINE OCCIPITOCERVICOTHORACIC NO</t>
  </si>
  <si>
    <t>SCREW BONE AFFIXUS 6.5 MM L85 MM OD10.5 MM HIP LAG SELF TAP</t>
  </si>
  <si>
    <t>SCREW BN 5MM 50MM PHNX TI CORT ST LGHT GRN RTRGD NL SYS</t>
  </si>
  <si>
    <t>NAIL 13.5MM 360MM FEM TROCH LT PHNX IM ENTRY</t>
  </si>
  <si>
    <t>PLATE BONE TITANIUM L100 MM X W50 MM X H.4 MM CRANIOFACIAL 13 X 26 HOLE MESH NONSTERILE 1 MM SCREW</t>
  </si>
  <si>
    <t>SCREW BONE TITANIUM L46 MM OD2.4 MM MANDIBLE CORTICAL SELF TAP STERILE GOLD MODULAR FIXATION SYSTEM</t>
  </si>
  <si>
    <t>SCREW CORTEX 2.7MM X 12MM SLF TPNG</t>
  </si>
  <si>
    <t>SCREW CORTEX 4.5MM X 28MM SFL TPNG</t>
  </si>
  <si>
    <t>SCREW BONE TITANIUM L16 MM OD2 MM ODSEC3.5 MM MAXILLOFACIAL CORTEX SELF TAP CRUCIFORM FLUTE TIP SELF DRILL NONSTERILE GOLD MODULAR FIXATION SYSTEM</t>
  </si>
  <si>
    <t>PLATE LCP 2.4MM 5 HOLES 44MM</t>
  </si>
  <si>
    <t>PLATE 95D 5.2MM 156X14X4.5MM SS CAPOS 4.5 SCR 9 HL T PRFL</t>
  </si>
  <si>
    <t>SCREW BONE NCB TI6AL4V 3.5 MM L32 MM OD4 MM ODSEC6.2 MM SELF</t>
  </si>
  <si>
    <t>PLATE BONE LEIBINGER UNIVERSAL 2 TITANIUM LARGE STANDARD PREBENT ORBITAL FLOOR RIGHT NONSTERILE GOLD 1.2 MM SCREW</t>
  </si>
  <si>
    <t>SCREW BN 4.6MM 16MM PRTX CTTI OCT SPNE ST VA</t>
  </si>
  <si>
    <t>PLATE BONE TITANIUM ROUND H.4 MM OD30 MM CRANIOFACIAL CONTOURABLE MESH MALLEABLE STERILE TEAL 1.5 MM SCREW</t>
  </si>
  <si>
    <t>SCREW BN 4MM 34MM QUARTEX SPNE PA SHLDR</t>
  </si>
  <si>
    <t>5.5MM X 40MM MODULAR BONE SCREW SELF-TAPPING CANNULATED HA</t>
  </si>
  <si>
    <t>SCREW BN 4MM 6.2MM 24MM NCB TI AL VNDM 3.5MM ST HEX NS LG</t>
  </si>
  <si>
    <t>SCREW BN 4.5MM 6.5MM 1.75MM 24MM SS FT RVRS CUT FLUT CNN ST</t>
  </si>
  <si>
    <t>SCREW BN 4.6MM 30MM PRTX CTTI SPNE OCT FX ANG PA ST</t>
  </si>
  <si>
    <t>SCREW BONE G7 DOME L20 MM OD6.5 MM HIP ACETABULAR LOW PROFIL</t>
  </si>
  <si>
    <t>SCREW BN 4.2MM 13MM PRV TI SPNE OCT SLF DRL VA</t>
  </si>
  <si>
    <t>SCREW BN 4MM 26MM SS FT CANC NS SM FRAG SET</t>
  </si>
  <si>
    <t>SCREW BONE NCB TI6AL4V 3.5 MM L55 MM OD4.5 MM HUMERUS CANCEL</t>
  </si>
  <si>
    <t>SCREW BN 7.3MM 8.2MM 2.9MM 50MM 16MM SS P/T RVRS CUT FLUT</t>
  </si>
  <si>
    <t>SCREW BN 4MM 36MM QUARTEX SPNE PA SHLDR</t>
  </si>
  <si>
    <t>SCREW CORTEX 2.7MM X 44MM T8 STAR SLF TPNG</t>
  </si>
  <si>
    <t>SCREW BN 4MM 50MM ALPS TMX P/T STD HD FIB CANC DIST CNN NS</t>
  </si>
  <si>
    <t>SCREW BN 4.2MM 12MM XTEND SPNE FX ANG SLF DRL</t>
  </si>
  <si>
    <t>SCREW BN 4MM 10MM ALPS TMX FT FIB CANC DIST SLD NS SM FRAG</t>
  </si>
  <si>
    <t>GUIDEWIRE ORTH 2MM 230MM THRD SPD PNT NONCOLOR SS NS CNN SCR</t>
  </si>
  <si>
    <t>SCREW BN 4.2MM 12MM XTEND SPNE VA ST</t>
  </si>
  <si>
    <t>SCREW BN 4.5MM 6.5MM 1.75MM 40MM SS FT RVRS CUT FLUT CNN ST</t>
  </si>
  <si>
    <t>PLATE LCP 2.4MM 6 HOLES 52MM</t>
  </si>
  <si>
    <t>PLATE UNV 20MM 1 LVL XTD XTEND BN SPNE CRV ANT</t>
  </si>
  <si>
    <t>PLATE CRV 55X10.1X3.5MM SS 3.5MM SCR SM FRAG SYS 4 HL RECON</t>
  </si>
  <si>
    <t>SCREW BN 5.5MM 42MM QUARTEX SPNE PA</t>
  </si>
  <si>
    <t>44MM 2 LEVEL PLATE</t>
  </si>
  <si>
    <t>PLATE NAR 226X11X4.2MM SS 3.5MM SCR SM FRAG SET 14 HL TPR</t>
  </si>
  <si>
    <t>SCREW BN 7.3MM 8.2MM 2.9MM 120MM SS FT RVRS CUT FLUT CNN ST</t>
  </si>
  <si>
    <t>(PACK OF 5) SCREW BONE MATRIXRIB TITANIUM L12 MM OD2.9 MM RIB SELF TAP LOCK NONSTERILE</t>
  </si>
  <si>
    <t>SCREW BONE TITANIUM L5 MM OD1.5 MM ODSEC3 MM CRANIOFACIAL CORTICAL SELF TAPPING FLUTED TIP CRUCIFORM RECESS NONSTERILE GOLD MODULAR FIXATION SYSTEM</t>
  </si>
  <si>
    <t>PLATE BONE TITANIUM STRUT L30 MM X W6 MM X H.5 MM CRANIOFACIAL 16 HOLE NONSTERILE 1 MM CORTEX SCREW</t>
  </si>
  <si>
    <t>SCREW BN 3.5MM 46MM QUARTEX SPNE PA</t>
  </si>
  <si>
    <t>SCREW BONE TITANIUM FLUTE L8 MM OD1 MM ODSEC1.6 MM CRANIOFACIAL CORTICAL SELF TAP CRUCIFORM NONSTERILE GOLD</t>
  </si>
  <si>
    <t>26MM 1 LEVEL PLATE</t>
  </si>
  <si>
    <t>KIT BONE GRAFT GAMMA-BSM 10 ML STERILE LATEX FREE</t>
  </si>
  <si>
    <t>4.5X35MM HA SCREW</t>
  </si>
  <si>
    <t>ROD SPINAL FIREBIRD COCR TITANIUM STRAIGHT L80 MM OD5.5 MM T</t>
  </si>
  <si>
    <t>SCREW BN 7MM 50MM SS FT CNN NS</t>
  </si>
  <si>
    <t>SCREW BN 6.5MM 8MM 100MM 16MM SS P/T CANC LG HEX SCKT NS LG</t>
  </si>
  <si>
    <t>SCREW BN 3.5MM 22MM QUARTEX SPNE PA SHLDR</t>
  </si>
  <si>
    <t>PLATE 100D 10MM DSPL 40MMX78MM SS 4.5MM CORT SCR 3 HL T PRFL</t>
  </si>
  <si>
    <t>SCREW BN 5.5MM 20MM QUARTEX SPNE PA</t>
  </si>
  <si>
    <t>SCREW BN 7MM 8MM 40MM 16MM SS RVRS CUT FLUT CNN LG HEX SCKT</t>
  </si>
  <si>
    <t>PLATE BONE TITANIUM L36 MM X W32 MM X H.5 MM RIGHT MEDIAL WALL ORBITAL FLOOR 7 HOLE NONSTERILE GOLD 1.3 MM SCREW</t>
  </si>
  <si>
    <t>ENDPLATE SPNL 16X40MM FORTIFY 4D 16MM UPR SGTL PRFL STRL</t>
  </si>
  <si>
    <t>SCREW BN 4MM 32MM TMX T15 FT TIB CANC DIST ST TIP TPR HD SLD</t>
  </si>
  <si>
    <t>BUTTON FX 2.5MM TI CRLGE HEX STRDR STRL</t>
  </si>
  <si>
    <t>ENDPLATE SPNL 16X30MM FORTIFY 8D 16MM LWR SGTL PRFL STRL</t>
  </si>
  <si>
    <t>SCREW BN 3.5MM 40MM SS TIB PERIART PROX LCK NS</t>
  </si>
  <si>
    <t>SCREW BONE MATRIXRIB TITANIUM L6 MM OD2.9 MM RIB SELF TAP LOCK NONSTERILE 5 PACK</t>
  </si>
  <si>
    <t>SCREW BONE TITANIUM L38 MM OD2.4 MM MANDIBLE CORTICAL SELF TAP NONSTERILE GOLD MODULAR FIXATION SYSTEM</t>
  </si>
  <si>
    <t>SCREW BN 6.5MM 40MM CMPRH 3.5MM SHLDR CNTR HEX RVRS SYS</t>
  </si>
  <si>
    <t>SCREW BN 7.3MM 8.2MM 2.9MM 115MM 32MM SS P/T RVRS CUT FLUT</t>
  </si>
  <si>
    <t>PLATE 100D 8MM 26MMX67MM SS 3.5MM SCR SM FRAG SET 3 HL T</t>
  </si>
  <si>
    <t>SCREW BN 7MM 8MM 55MM 16MM SS LG BN CNN THRD LG HEX SCKT</t>
  </si>
  <si>
    <t>STENT URETER POLARIS 6FR X 20CM</t>
  </si>
  <si>
    <t>PLATE BONE TITANIUM UNIVERSAL STRAIGHT L64 MM X W6.5 MM X H2 MM MANDIBLE 8 HOLE NONSTERILE 2.4 MM SCREW</t>
  </si>
  <si>
    <t>ENT PLATE 1.5MM MNDB 14 HL 2/2.3MM SCR BN LEIBINGER UNV 2 SMRT</t>
  </si>
  <si>
    <t>ENT PLATE MN STRG 8MMX1MM MNDB 6 HL 2/2.3MM SCR BN SMRT LCK</t>
  </si>
  <si>
    <t>PLATE BONE TITANIUM L100 MM X W100 MM X H.4 MM CRANIOFACIAL CONTOURABLE MESH MALLEABLE NONSTERILE TEAL 1.3 MM CORTEX SCREW</t>
  </si>
  <si>
    <t>10MM 1 LEVEL PLATE</t>
  </si>
  <si>
    <t>SCREW CORTEX 4.5MM X 22MM SFL TPNG</t>
  </si>
  <si>
    <t>SCREW BN 4.5MM 6.5MM 1.75MM 72MM SS P/T RVRS CUT FLUT CNN ST</t>
  </si>
  <si>
    <t>PLATE BONE LC-DCP TITANIUM MANDIBLE 6 HOLE COMPRESSION TENSION BAND NONSTERILE 2.4 MM SCREW</t>
  </si>
  <si>
    <t>PLATE BONE TITANIUM 5 MM SPACE OBLIQUE RIGHT L L31 MM X W15 MM X H.9 MM L4.8 MM CRANIOMAXILLOFACIAL 3 HOLE BASE 4 HOLE SHAFT NONSTERILE 2 MM SCREW</t>
  </si>
  <si>
    <t>SCREW BONE TITANIUM L12 MM OD2 MM ODSEC3 MM CRANIOFACIAL EMERGENCY CRUCIFORM RECESS NONSTERILE TEAL MODULAR FIXATION SYSTEM</t>
  </si>
  <si>
    <t>SCREW BN 7.3MM 8.2MM 2.9MM 55MM 16MM SS P/T RVRS CUT FLUT</t>
  </si>
  <si>
    <t>WIRE FX 150MM 1.25MM KRSH SS TROC PNT NS</t>
  </si>
  <si>
    <t>SCREW CORTEX 2.4MM X 12MM T8 STAR SLF TPNG</t>
  </si>
  <si>
    <t>ENDPLATE SPNL 16X45MM FORTIFY 4D 18MM UPR SGTL PRFL STRL</t>
  </si>
  <si>
    <t>SCREW BN 4MM 34MM TMX T15 FT TIB CANC DIST ST TIP TPR HD SLD</t>
  </si>
  <si>
    <t>SCREW BN 3.5MM 46MM ALPS TI T15 FT CORT LCK LOPRFL ST SQ DRV</t>
  </si>
  <si>
    <t>GUIDE PIN ORTHOPEDIC VERSANAIL L444 MM OD3.2 MM HIP THREAD STERILE</t>
  </si>
  <si>
    <t>SCREW BN 4.6MM 24MM VIP ANT CSPN FA SE</t>
  </si>
  <si>
    <t>SCREW CANC 32MM PART THREAD 6.5MM X 50MM</t>
  </si>
  <si>
    <t>NAIL INTRAMEDULLARY PHOENIX L400 MM OD10.5 MM FEMUR TROCHANT</t>
  </si>
  <si>
    <t>SCREW CORTEX 4.5MM X 30MM SFL TPNG</t>
  </si>
  <si>
    <t>PLATE TPR 125X11X3.3MM SS 3.5MM SCR SM FRAG SET 9 HL RND TIP</t>
  </si>
  <si>
    <t>POSTERIOR CERVICAL SCREW  3.5 X 14MM</t>
  </si>
  <si>
    <t>SCREW BN 4.5MM 60MM SS CORT ST LG HEX NS LG FRAG SET</t>
  </si>
  <si>
    <t>SCREW BN 5.5MM 35MM REVERE SPNE ANT INTGR STPL SYS</t>
  </si>
  <si>
    <t>NAIL 12MM 420MM FEM TROCH RT IM</t>
  </si>
  <si>
    <t>SCREW BN 4.5MM 50MM SS CORT PERIART ST NS</t>
  </si>
  <si>
    <t>SCREW BN 6.5MM 55MM 32MM SS P/T CANC LG HEX NS</t>
  </si>
  <si>
    <t>SCREW BONE TITANIUM L8 MM OD1.2 MM ODSEC1.6 MM CRANIOFACIAL SELF TAPPING EMERGENCY CRUCIFORM RECESS NONSTERILE TEAL</t>
  </si>
  <si>
    <t>PLATE BONE TITANIUM LARGE ARC H.4 MM CRANIOFACIAL CONTOURABLE MESH MALLEABLE STERILE TEAL 1.5 MM SCREW</t>
  </si>
  <si>
    <t>NAIL INTRAMEDULLARY PHOENIX L440 MM OD10.5 MM FEMUR TROCHANT</t>
  </si>
  <si>
    <t>IMPLANT FIXATION MATRIXRIB TITANIUM SMALL W3 MM INTRAMEDULLARY SPLINT NONSTERILE</t>
  </si>
  <si>
    <t>SCREW BN 4.2MM 22MM PRV SPNE FX ANG ST</t>
  </si>
  <si>
    <t>SCREW BN 3.5MM 55MM SS CORT PERIART ST NS</t>
  </si>
  <si>
    <t>WIRE FX 102MM .9MM KRSH SS 2 END DMD PT STY 7 NS</t>
  </si>
  <si>
    <t>SCREW BN 7MM 85MM SS ORTH CNN FT NS</t>
  </si>
  <si>
    <t>NAIL INTRAMEDULLARY L400 MM OD9 MM FEMUR TROCHANTER LEFT ENT</t>
  </si>
  <si>
    <t>SCREW BONE MATRIXRIB TITANIUM L12 MM OD2.9 MM SELF TAPPING NONLOCKING NONSTERILE</t>
  </si>
  <si>
    <t>SCREW BN 5MM 26MM QUARTEX SPNE PA</t>
  </si>
  <si>
    <t>PLATE LCP 2.4MM 12 HOLES 88MM ADAPTION</t>
  </si>
  <si>
    <t>WIRE FIXATION KIRSCHNER L200 MM OD1.8 MM TROCAR</t>
  </si>
  <si>
    <t>PLATE LCP 2.7MM L-PLATE 2 HEAD HOLES 3 SHAFT HOLES 32MM LEFT</t>
  </si>
  <si>
    <t>SCREW BONE STAINLESS STEEL L90 MM OD3.5 MM LOCK MALE THREAD</t>
  </si>
  <si>
    <t>ROD SPINAL FIREBIRD COCR TITANIUM STRAIGHT L40 MM OD5.5 MM T</t>
  </si>
  <si>
    <t>SCREW BN 4.6MM 12MM PRV TI SPNE OCT ST FX ANG</t>
  </si>
  <si>
    <t>WASHER SYNTH 13.0MM</t>
  </si>
  <si>
    <t>SCREW BN 4.5MM 44MM QUARTEX SPNE PA</t>
  </si>
  <si>
    <t>SCREW BN 4MM 65MM ALPS P/T TIB CANC DIST NONLOCK HEX DRV NS</t>
  </si>
  <si>
    <t>PLATE BONE TITANIUM ROUND H.4 MM OD100 MM CRANIOFACIAL CONTOURABLE MESH MALLEABLE NONSTERILE TEAL 1.5 MM SCREW</t>
  </si>
  <si>
    <t>SCREW BN 4.2MM 16MM XTEND SPNE VA SLF DRL</t>
  </si>
  <si>
    <t>SCREW BN 4.6MM 22MM PRV SPNE VA ST</t>
  </si>
  <si>
    <t>ENT SCREW BN 2MM 8MM LEIBINGER UNV 2 MMF TI MNDB SLF DRL XPN LGT</t>
  </si>
  <si>
    <t>PLATE LCP 4.5/5.0 NARROW 4 HOLES 80MM</t>
  </si>
  <si>
    <t>SCREW BN 4.5MM 6.5MM 1.75MM 22MM SS P/T RVRS CUT FLUT CNN ST</t>
  </si>
  <si>
    <t>COLLAR LCK 55MM OSS 0D DIAPHYSIS THRD CNTER BORE HLF MDLR</t>
  </si>
  <si>
    <t>PACK SRG CNVRT LAVH 90X50IN 90X30IN TBRN LF</t>
  </si>
  <si>
    <t>SCREW BN 4MM 30MM QUARTEX SPNE PA SHLDR</t>
  </si>
  <si>
    <t>SCREW BONE TITANIUM L7 MM OD1 MM ODSEC1.6 MM CRANIOFACIAL CORTICAL SELF TAPPING FLUTED TIP CRUCIFORM RECESS NONSTERILE GOLD</t>
  </si>
  <si>
    <t>PLATE 100D 8MM DSPL 44MMX67MM SS 3.5MM CORT SCR SM FRAG SET</t>
  </si>
  <si>
    <t>PLATE L 40MM SS 2.7MM SCR MDLR MN FRAG SYS 2 HLE/HD 4 HL</t>
  </si>
  <si>
    <t>ENDPLATE SPNL 16X30MM FORTIFY 0D 18MM LWR STRL</t>
  </si>
  <si>
    <t>SCREW LOCKING 5.0MM X 75MM T25 STAR SLF TPNG</t>
  </si>
  <si>
    <t>SCREW BN 6.5MM 7.9MM 2.9MM 130MM 16MM SS P/T RVRS CUT FLUT</t>
  </si>
  <si>
    <t>SCREW CORTEX 2.0MM X 13MM T6 STAR SLF TPNG</t>
  </si>
  <si>
    <t>SCREW BN 4.5MM 38MM QUARTEX SPNE PA</t>
  </si>
  <si>
    <t>CLAMP SPNL QUARTEX SHRT SPNE OCPTL 1 4MM ROD</t>
  </si>
  <si>
    <t>DRILL TWIST OD4.5 MM CROWE POINT TIP RETROGRADE FEMORAL NAIL</t>
  </si>
  <si>
    <t>SCREW BONE POLARIS HA L40 MM OD5.5 MM SPINE MULTIAXIAL 5.5 M</t>
  </si>
  <si>
    <t>PLATE BONE DCP TITANIUM MINI L27 MM CRANIOFACIAL 5 HOLE NONSTERILE 2 MM SCREW</t>
  </si>
  <si>
    <t>SCREW BN 3.5MM 32MM TMX T15 CORT LCK ST TPR THRD HD NS SM</t>
  </si>
  <si>
    <t>CATH DILATION URETERAL NOTTINGHAM 6-12FR X 70CM</t>
  </si>
  <si>
    <t>SCREW LOCKING 2.4MM X 22MM T8 STAR SLF TPNG</t>
  </si>
  <si>
    <t>24MM 1 LEVEL PLATE</t>
  </si>
  <si>
    <t>NAIL INTRAMEDULLARY PHOENIX L270 MM OD9 MM TIBIA</t>
  </si>
  <si>
    <t>SCREW BONE MATRIXRIB TITANIUM L16 MM OD2.9 MM RIB SELF TAP LOCK NONSTERILE</t>
  </si>
  <si>
    <t>PLATE NAR 262X11X4.2MM SS 3.5MM SCR SM FRAG SET 16 HL TPR</t>
  </si>
  <si>
    <t>SCREW BONE TITANIUM L22 MM OD2.4 MM MANDIBLE 2 LEAD SELF TAP LOCK LOW PROFILE NONSTERILE PURPLE RECONSTRUCTION PLATE</t>
  </si>
  <si>
    <t>SCREW BONE STAINLESS STEEL L50 MM OD4.5 MM CORTICAL PERIARTI</t>
  </si>
  <si>
    <t>PLATE BONE TITANIUM L95 MM X W3.3 MM X H.5 MM CRANIOFACIAL 24 HOLE ADAPTION NONSTERILE 1.3 MM CORTEX SCREW</t>
  </si>
  <si>
    <t>SCREW BONE TITANIUM L16 MM OD2.4 MM MANDIBLE SELF TAP LOCK 2 LEAD THREAD NONSTERILE PURPLE RECONSTRUCTION PLATE</t>
  </si>
  <si>
    <t>SCREW BN 6.5MM 7.9MM 2.9MM 80MM 16MM SS P/T RVRS CUT FLUT</t>
  </si>
  <si>
    <t>PLATE 28MM LVL 2 VIP BN SPNE CRV ANT</t>
  </si>
  <si>
    <t>IMPLANT LID-CHAIN EYELID WEIGHT 1.0GM</t>
  </si>
  <si>
    <t>ENDPLATE SPNL 14MM FORTIFY-R 0D 14MM UPR FTPRNT NS LF</t>
  </si>
  <si>
    <t>SCREW BN 4MM 32MM QUARTEX SPNE PA</t>
  </si>
  <si>
    <t>SCREW BONE TITANIUM L5 MM OD1.3 MM ODSEC2.4 MM CRANIOFACIAL CORTICAL SELF TAP FLUTE TIP CRUCIFORM NONSTERILE GOLD</t>
  </si>
  <si>
    <t>SCREW BN 7MM 8MM 35MM 16MM SS RVRS CUT FLUT CNN LG HEX SCKT</t>
  </si>
  <si>
    <t>PLATE BONE KLS MARTIN TITANIUM SQUARE H.6 MM CRANIOMAXILLOFA</t>
  </si>
  <si>
    <t>REFORM TI 08.5 X 110MM HA COATED STERILE POLYAXIAL PEDICLE S</t>
  </si>
  <si>
    <t>PLATE 12MM 1 LVL XTEND BN SPNE CRV ANT</t>
  </si>
  <si>
    <t>SCREW BONE PHOENIX TITANIUM L60 MM OD5 MM CORTICAL 2 LEAD SE</t>
  </si>
  <si>
    <t>SCREW BN 4MM 12MM TI T15 TIB CANC DIST ST TIP TPR THRD HD NS</t>
  </si>
  <si>
    <t>SCREW BN 4.5MM 6.5MM 1.75MM 40MM SS P/T RVRS CUT FLUT CNN ST</t>
  </si>
  <si>
    <t>SCREW BONE MATRIXRIB TITANIUM L8 MM OD2.9 MM RIB SELF TAP LOCK NONSTERILE</t>
  </si>
  <si>
    <t>SCREW BN 4MM 38MM TMX P/T CANC CNN NONLOCK STD HD NS SM FRAG</t>
  </si>
  <si>
    <t>BAND SPINAL SILC L550 MM OD6 MM FIXATION SYSTEM</t>
  </si>
  <si>
    <t>SCREW CANNULATED 6.5MM X 55MM FULL THREAD</t>
  </si>
  <si>
    <t>SCREW BONE TIMAX FULL THREAD L55 MM OD4 MM SMALL BONE CANNUL</t>
  </si>
  <si>
    <t>PLATE BONE TITANIUM UNIVERSAL L50 MM X W50 MM X H.4 MM ORBITAL FLOOR CRANIOFACIAL NONSTERILE 1.3 MM CORTICAL SCREW</t>
  </si>
  <si>
    <t>PLATE RT ANG T 89X11X1.5MM SS 3.5MM SCR SM FRAG SET 4 HLE/HD</t>
  </si>
  <si>
    <t>ENDPLATE SPNL 16X30MM FORTIFY 0D 16MM UPR STRL</t>
  </si>
  <si>
    <t>SCREW BONE TITANIUM L11 MM OD1.3 MM ODSEC2.4 MM CRANIOFACIAL CORTICAL SELF TAPPING FLUTED TIP CRUCIFORM RECESS NONSTERILE GOLD</t>
  </si>
  <si>
    <t>NAIL 12MM 340MM FEM TROCH RT PHNX IM ANTGRD ENTRY</t>
  </si>
  <si>
    <t>SCREW BN 6.5MM 7.9MM 2.9MM 110MM 16MM SS P/T RVRS CUT FLUT</t>
  </si>
  <si>
    <t>SCREW BN 3.5MM 36MM TMX T15 CORT LCK ST TPR THRD HD NS SM</t>
  </si>
  <si>
    <t>PLATE BONE H.6 MM FRONTAL MESH HYBRID</t>
  </si>
  <si>
    <t>BONE OCCIPITAL 8MM SCREW</t>
  </si>
  <si>
    <t>SCREW CANC 32MM PART THREAD 6.5MM X 80MM</t>
  </si>
  <si>
    <t>ENT PLATE 140D 1.5MM MNDB 6 HL BAR 2/2.3MM SCR BN LEIBINGER UNV</t>
  </si>
  <si>
    <t>SCREW BN 4MM 40MM TMX T15 FT TIB CANC DIST ST TIP TPR HD SLD</t>
  </si>
  <si>
    <t>PLATE 130D 152MM SS 9 HL ANG BLDE DCP BN 80MM HIP NS</t>
  </si>
  <si>
    <t>SCREW BN 7MM 8MM 2.1MM 85MM 16MM SS RVRS CUT FLUT SLF DRL ST</t>
  </si>
  <si>
    <t>SCREW BONE TITANIUM L10 MM OD1.2 MM ODSEC1.6 MM CRANIOMAXILLOFACIAL EMERGENCY PLUSDRIVE RECESS NONSTERILE TEAL 1 MM STRIPPED</t>
  </si>
  <si>
    <t>SCREW BONE TITANIUM L4 MM OD1.7 MM ODSEC2.4 MM CRANIOMAXILLOFACIAL EMERGENCY CRUCIFORM RECESS NONSTERILE TEAL</t>
  </si>
  <si>
    <t>PLATE 100D TBLR 61X9.2X1.3MM TMX 3.5MM SCR SM FRAG SYS 5 HL</t>
  </si>
  <si>
    <t>PLATE UNV 12MM 1 LVL XTD XTEND BN SPNE CRV ANT</t>
  </si>
  <si>
    <t>ENDPLATE SPNL 16X18MM FORTIFY 0D 18MM LWR STRL</t>
  </si>
  <si>
    <t>PIN PSTN 4.5MM SS CRLGE STRL</t>
  </si>
  <si>
    <t>7.5MM X 35MM MODULAR BONE SCREW SELF-TAPPING CANNULATED HA</t>
  </si>
  <si>
    <t>SCREW BN 3.5MM 16MM QUARTEX SPNE PA</t>
  </si>
  <si>
    <t>SCREW BONE CREO HA L55 MM OD8.5 MM PREASSEMBLE 5.5 MM ROD</t>
  </si>
  <si>
    <t>SCREW LOCKING 2.7MM X 32MM T8 STAR SLF TPNG</t>
  </si>
  <si>
    <t>SCREW BONE TITANIUM L16 MM OD2.4 MM ODSEC3.5 MM MANDIBLE EMERGENCY CRUCIFORM NONSTERILE TEAL 2 MM STRIP</t>
  </si>
  <si>
    <t>BUR HOLE COVER NEURO LOW PROFILE TI 15MM</t>
  </si>
  <si>
    <t>SCREW BN 3.5MM 6MM 36MM LC DCP DCP SS FT CLVCL HUM TIB CORT</t>
  </si>
  <si>
    <t>SCREW CANNULATED 6.5MM X 25MM FULL THREAD</t>
  </si>
  <si>
    <t>PLATE BONE TITANIUM RECTANGLE L45 MM X W38 MM X H.4 MM CRANIOFACIAL CONTOUR MESH MALLEABLE NONSTERILE 1.5 MM SCREW</t>
  </si>
  <si>
    <t>PLATE BONE TITANIUM 90 D L L19 MM X W4.8 MM X H.6 MM RIGHT CRANIOFACIAL 2 X 2 HOLE LOW PROFILE NONSTERILE 2 MM CORTEX SCREW</t>
  </si>
  <si>
    <t>SCREW BN 4.5MM 6.5MM 1.75MM 64MM SS FT RVRS CUT FLUT CNN ST</t>
  </si>
  <si>
    <t>PLATE 20MM 1 LVL XTD XTEND BN SPNE CRV ANT</t>
  </si>
  <si>
    <t>CLAMP SPINAL OD6.5 MM ROD TO ROD</t>
  </si>
  <si>
    <t>SCREW BN 6.5MM 7.9MM 2.9MM 180MM SS FT RVRS CUT FLUT CNN ST</t>
  </si>
  <si>
    <t>PLATE 40MM LVL 2 PRTX CTTI BN SPNE OCT</t>
  </si>
  <si>
    <t>PLATE NAR 206X13.5X4.2MM SS 4.5MM SCR LG FRAG SET 11 HL LMT</t>
  </si>
  <si>
    <t>SCREW BONE TRANSITION HA L50 MM OD8.5 MM SPINE PEDICLE POLYA</t>
  </si>
  <si>
    <t>SCREW BONE TITANIUM L24 MM OD2.4 MM MANDIBLE 2 LEAD SELF TAP LOCK LOW PROFILE NONSTERILE PURPLE RECONSTRUCTION PLATE</t>
  </si>
  <si>
    <t>PLATE BONE SLIMPLICITY TITANIUM PRECONTOUR L43 MM X W17 MM X H2 MM W14 MM SPINE CERVICAL ANTERIOR 2 LEVEL INTUITIVE 1 STEP LOCK LOW PROFILE NONSTERILE</t>
  </si>
  <si>
    <t>SCREW BN 4.5MM 8MM 64MM LCP SS PERIART CNDYL CORT ST LG HEX</t>
  </si>
  <si>
    <t>PLATE 130D SHRT 86MM SS 14 HL CMPR TUBE LOPRFL KY VFX2 BN</t>
  </si>
  <si>
    <t>ENDPLATE SPNL 16X18MM FORTIFY 0D 18MM UPR STRL</t>
  </si>
  <si>
    <t>45MM CROSS CONNECTOR</t>
  </si>
  <si>
    <t>SCREW BN 3.5MM 45MM LCP SS FT TIB STRDR ST LCK LOPRFL NS SM</t>
  </si>
  <si>
    <t>PLATE BONE VIP L23 MM SPINE CERVICAL ANTERIOR LEVEL 1 NONSTERILE</t>
  </si>
  <si>
    <t>BASEPLATE TIBIAL OSS STANDARD L79 MM KNEE MODULAR STERILE</t>
  </si>
  <si>
    <t>SCREW CORTEX 2.4MM X 16MM T8 STAR SLF TPNG</t>
  </si>
  <si>
    <t>SCREW BN 6.5MM 7.9MM 2.9MM 95MM 32MM SS P/T RVRS CUT FLUT</t>
  </si>
  <si>
    <t>SCREW LOCKING 5.0MM X 70MM T25 STAR SLF TPNG</t>
  </si>
  <si>
    <t>PLATE XLORDOTIC 39MM TI 3 LVL PRV BN SPNE CRV ANT</t>
  </si>
  <si>
    <t>SCREW CANC 32MM PART THREAD 6.5MM X 65MM</t>
  </si>
  <si>
    <t>SCREW LOCKING 4.0MM X 36MM SLF TPNG</t>
  </si>
  <si>
    <t>ENDPLATE SPNL 24-32MMX14MM FORTIFY-R</t>
  </si>
  <si>
    <t>SCREW BONE TITANIUM L16 MM OD2 MM CORTICAL EMERGENCY CRUCIFORM RECESS NONSTERILE STRIPPED 1.5 MM SCREWS</t>
  </si>
  <si>
    <t>SCREW BONE TITANIUM L10 MM OD2.4 MM MANDIBLE SELF TAP LOCK 2 LEAD THREAD NONSTERILE PURPLE RECONSTRUCTION PLATE</t>
  </si>
  <si>
    <t>SCREW LOCKING 4.0MM X 38MM SLF TPNG</t>
  </si>
  <si>
    <t>SCREW BONE SIERRA TITANIUM L32 MM OD3.5 MM CERVICAL SPINE LA</t>
  </si>
  <si>
    <t>SCREW BN 5MM 42MM QUARTEX SPNE PA</t>
  </si>
  <si>
    <t>SCREW BN 7.3MM 8.2MM 2.9MM 65MM 16MM SS P/T RVRS CUT FLUT</t>
  </si>
  <si>
    <t>SCREW BN 7.3MM 8.2MM 2.9MM 45MM 16MM SS P/T RVRS CUT FLUT</t>
  </si>
  <si>
    <t>SCREW CORTEX 2.7MM X 22MM SLF TPNG</t>
  </si>
  <si>
    <t>SCREW BN 5MM 50MM 32MM NCB TI AL VNDM P/T CANC HEX NS</t>
  </si>
  <si>
    <t>PLATE 232X12X3.7MM SS 3.5MM SCR SM FRAG SET 10 HL SHFT LCK</t>
  </si>
  <si>
    <t>PLATE 46MM LVL 2 VIP BN SPNE CRV ANT</t>
  </si>
  <si>
    <t>SCREW BONE STAINLESS STEEL L38 MM OD4.5 MM CORTICAL PERIARTI</t>
  </si>
  <si>
    <t>SCREW BN 5MM 32MM SS FT T25 ST LCK STRDR NS LG FRAG SET</t>
  </si>
  <si>
    <t>SCREW BN 7MM 140MM 16MM POR-PK SS CNN NS</t>
  </si>
  <si>
    <t>PLATE BONE TITANIUM L193 MM X W4.8 MM X H.9 MM CRANIOFACIAL 30 BROAD SPACE HOLE ADAPTION NONSTERILE 2 MM SCREW</t>
  </si>
  <si>
    <t>PLATE BONE TITANIUM 120 D W8 MM X H2.5 MM RIGHT MANDIBLE 5 X 8 HOLE LOCKING RECONSTRUCTION COLOR CODED NONSTERILE 2.4/3 MM SCREW MODULAR FIXATION SYST</t>
  </si>
  <si>
    <t>SCREW BN 4.5MM 6.5MM 1.75MM 56MM SS FT RVRS CUT FLUT CNN ST</t>
  </si>
  <si>
    <t>ENT SCREW BN 2.3MM 18MM LEIBINGER UNV 2 TI MXLFCL LCK XPN NS</t>
  </si>
  <si>
    <t>SCREW BONE CREO HA L50 MM OD7.5 MM PREASSEMBLE 5.5 MM ROD</t>
  </si>
  <si>
    <t>SCREW BONE TITANIUM L16 MM OD2.7 MM CRANIOMAXILLOFACIAL EMERGENCY NONSTERILE BLUE 2.4 MM STRIPPED</t>
  </si>
  <si>
    <t>SCREW BN 4MM 26MM FT CANC NS</t>
  </si>
  <si>
    <t>ENDPLATE SPNL 15-18X14X14MM FORTIFY-R 0D NO SPK FTPRNT</t>
  </si>
  <si>
    <t>ROD SPINAL REFORM COCRMO STRAIGHT L100 MM OD5.5 MM PEDICLE</t>
  </si>
  <si>
    <t>SCREW BN 3.5MM 65MM ALPS TMX TI T15 ELB CORT LCK ST TIP TPR</t>
  </si>
  <si>
    <t>NAIL INTRAMEDULLARY BIOMET PHOENIX TITANIUM UHMWPE L340 MM O</t>
  </si>
  <si>
    <t>PLATE NAR 332X13.5X4.2MM SS 4.5MM SCR LG FRAG 18 HL LMT</t>
  </si>
  <si>
    <t>SCREW BN 3.5MM 38MM SS CORT PERIART ST NS</t>
  </si>
  <si>
    <t>PLATE BONE TITANIUM L38 MM X W4.8 MM X H.9 MM ORBITAL RIM 8 HOLE NONSTERILE 2 MM SCREW</t>
  </si>
  <si>
    <t>5.5X45MM HA SCREW</t>
  </si>
  <si>
    <t>SCREW CORTEX 3.5MM X 40MM SLF TPNG</t>
  </si>
  <si>
    <t>PLATE BONE TITANIUM L34 MM ORBITAL RIM 8 HOLE RIGID NONSTERILE GOLD 1.5 MM SCREW</t>
  </si>
  <si>
    <t>SCREW BN 4MM 10MM TI T15 TIB CANC DIST LCK ST TIP TPR THRD</t>
  </si>
  <si>
    <t>SCREW BONE STAINLESS STEEL L42 MM OD3.5 MM CORTEX SELF TAP N</t>
  </si>
  <si>
    <t>SCREW BONE CREO HA L40 MM OD6.5 MM SPINE PREASSEMBLE 5.5 MM</t>
  </si>
  <si>
    <t>SCREW BN 3.5MM 34MM ALPS TMX FT ELB CORT NONLOCK HEX DRV NS</t>
  </si>
  <si>
    <t>PLATE BONE MATRIXRIB TITANIUM H1.5 MM SIXTH RIB SEVENTH RIB LEFT 17 HOLE PRECONTOUR LOCK LOW PROFILE NONSTERILE</t>
  </si>
  <si>
    <t>ENT SCREW BN 2.3MM 14MM LEIBINGER UNV 2 TI MXLFCL ST XPN NS AU</t>
  </si>
  <si>
    <t>SCREW BN 6.5MM 8MM 130MM SS FT CANC HI BND STAB HI TRSN</t>
  </si>
  <si>
    <t>PLATE 32MM 2 LVL XTEND BN SPNE CRV ANT</t>
  </si>
  <si>
    <t>SCREW BONE TITANIUM L18 MM OD1.5 MM ODSEC3 MM CRANIOFACIAL CORTEX SELF TAP FLUTE TIP CRUCIFORM RECESS NONSTERILE GOLD</t>
  </si>
  <si>
    <t>PLATE 100D 8MM DSPL 45MMX74.5MM SS 4.5MM CORT SCR SM FRAG</t>
  </si>
  <si>
    <t>PLATE MESH SYNTHES 100MM X 100MM</t>
  </si>
  <si>
    <t>PLATE CRV 106X10.1X3.5MM SS 3.5MM SCR SM FRAG SYS 8 HL SHFT</t>
  </si>
  <si>
    <t>SCREW BN 4.2MM 10MM PRTX CTTI SPNE OCT FX ANG PA SLF DRL</t>
  </si>
  <si>
    <t>SCREW BN 6.5MM 180MM 32MM SS FEM CNN NS ACPT 2.8MM GW</t>
  </si>
  <si>
    <t>SCREW BONE TRANSITION HA L60 MM OD7.5 MM SPINE PEDICLE POLYA</t>
  </si>
  <si>
    <t>SCREW CORTEX 4.5MM X 34MM SFL TPNG</t>
  </si>
  <si>
    <t>ENDPLATE SPNL 16X35MM FORTIFY 8D 18MM LWR SGTL PRFL STRL</t>
  </si>
  <si>
    <t>SCREW BN 4.6MM 12MM PRV TI SPNE OCT ST VA</t>
  </si>
  <si>
    <t>PLATE NEURO LOW PROFILE TI ADAPTION 20 HOLES</t>
  </si>
  <si>
    <t>PLATE 54MM LVL 3 PRTX CTTI BN SPNE OCT</t>
  </si>
  <si>
    <t>SCREW BN 3.5MM 10MM TMX FT ELB CORT NONLOCK HEX DRV NS SM</t>
  </si>
  <si>
    <t>ENDPLATE SPNL 18-22X14X14MM FORTIFY-R 3D NO SPK FTPRNT</t>
  </si>
  <si>
    <t>PLATE 90D 12MM DSPL 11X2X46MM SS OSTM T PRFL BLDE DCP CAPOS</t>
  </si>
  <si>
    <t>PLATE BONE TITANIUM Y L20 MM X W10 MM X H.5 MM CRANIOFACIAL 5 HOLE NONSTERILE 1.3 MM CORTEX SCREW</t>
  </si>
  <si>
    <t>PLATE BONE NCB TI6AL4V L118 MM 8 HOLE 2 COMPRESSION HOLE STR</t>
  </si>
  <si>
    <t>SCREW BN 7MM 30MM SS FT CNN NS</t>
  </si>
  <si>
    <t>SCREW CORTEX 3.5MM X 14MM SLF TPNG</t>
  </si>
  <si>
    <t>SCREW BN 7MM 8MM 115MM 32MM SS RVRS CUT FLUT CNN LG HEX SCKT</t>
  </si>
  <si>
    <t>SCREW BN 4.6MM 10MM PRTX CTTI SPNE OCT FX ANG PA SLF DRL</t>
  </si>
  <si>
    <t>SCREW CANC PART THREAD 4.0MM X 28MM</t>
  </si>
  <si>
    <t>SCREW BN 3.5MM 60MM SS CORT PERIART ST NS</t>
  </si>
  <si>
    <t>SCREW BN 4.5MM 6.5MM 1.75MM 44MM SS P/T RVRS CUT FLUT CNN ST</t>
  </si>
  <si>
    <t>SCREW BN 4MM 40MM QUARTEX SPNE PA</t>
  </si>
  <si>
    <t>SCREW BN 7MM 115MM SS FT CNN NS</t>
  </si>
  <si>
    <t>PLATE TPR 164X11X3.3MM SS 3.5MM SCR SM FRAG SET 12 HL RND</t>
  </si>
  <si>
    <t>SCREW BONE TITANIUM L5 MM OD1 MM ODSEC1.6 MM CRANIOFACIAL CORTICAL SELF TAP FLUTE TIP CRUCIFORM NONSTERILE GOLD</t>
  </si>
  <si>
    <t>PLATE NEURO LOW PROFILE TI ADAPTION 5 HOLES</t>
  </si>
  <si>
    <t>PLATE 80MM 5 LVL XTEND BN SPNE CRV ANT</t>
  </si>
  <si>
    <t>PLATE BONE TITANIUM Y L38 MM X W19 MM X H.5 MM CRANIOFACIAL 10 HOLE NONSTERILE 1 MM SCREW</t>
  </si>
  <si>
    <t>ENDPLATE SPNL 40X16MM FORTIFY 4D 16MM LWR FTPRNT</t>
  </si>
  <si>
    <t>SCREW BN 4.6MM 14MM VIP SPNE ST FX ANG NS</t>
  </si>
  <si>
    <t>SCREW BN 4MM 65MM TMX FT DIST FIB CANC NLCKG HEX DRV ST TIP</t>
  </si>
  <si>
    <t>PLATE BONE TITANIUM UNIVERSAL L50 MM X W50 MM X H.4 MM ORBITAL FLOOR CRANIOFACIAL NONSTERILE 1 MM CORTICAL SCREW</t>
  </si>
  <si>
    <t>SCREW LOCKING 2.0MM X 7MM T6 STAR SLF TPNG</t>
  </si>
  <si>
    <t>PLATE LCP 2.0MM 10 HOLES 73MM</t>
  </si>
  <si>
    <t>SCREW BN 5MM 34MM QUARTEX SPNE PA</t>
  </si>
  <si>
    <t>SCREW BN 6.5MM 7.9MM 2.9MM 90MM 16MM SS P/T RVRS CUT FLUT</t>
  </si>
  <si>
    <t>PLATE 93MM 4 LVL XTEND BN SPNE CRV ANT</t>
  </si>
  <si>
    <t>CONNECTOR ROD WIDE OD5.5/5.5 MM SPINE PARALLEL CLAMP</t>
  </si>
  <si>
    <t>SCREW BN 6.5MM 75MM SS CANC NS LG FRAG SET</t>
  </si>
  <si>
    <t>SCREW BN 4MM 38MM QUARTEX SPNE PA</t>
  </si>
  <si>
    <t>12MM SELF SCREW</t>
  </si>
  <si>
    <t>PLATE NAR 298X11X4.2MM SS 3.5MM SCR SM FRAG SET 18 HL TPR</t>
  </si>
  <si>
    <t>SCREW BN 4.6MM 12MM QUARTEX SPNE OCPTL</t>
  </si>
  <si>
    <t>SCREW LOCKING 4.0MM X 42MM SLF TPNG</t>
  </si>
  <si>
    <t>ENDPLATE SPNL 16X35MM FORTIFY 4D 18MM UPR SGTL PRFL STRL</t>
  </si>
  <si>
    <t>CONNECTOR ROD OD5.5/5.5 MM SPINE WIDE BLADE CLAMP</t>
  </si>
  <si>
    <t>SCREW BONE TITANIUM L9 MM OD2 MM ODSEC3.5 MM CRANIOMAXILLOFACIAL CORTICAL SELF TAPPING TRIFLUTED TIP FINE PITCH CRUCIFORM RECESS NONSTERILE GOLD MODUL</t>
  </si>
  <si>
    <t>POSTERIOR CERVICAL SET SCREW</t>
  </si>
  <si>
    <t>ENT SCREW BN 2MM 12MM LEIBINGER UNV 2 TI MNDB SLF DRL XPN LGT</t>
  </si>
  <si>
    <t>SCREW BN 3.5MM 2.9MM 10MM LCP SS FT PLV T15 STRDR RCS LCK ST</t>
  </si>
  <si>
    <t>PLATE LCP 3.5MM PROX HUMERUS LONG 6 HOLES 160MM</t>
  </si>
  <si>
    <t>PLATE LCP 2.7MM 10 HOLES 94MM</t>
  </si>
  <si>
    <t>MESH TITANIUM MAX ORBITAL FLOOR &amp; WALL MTB LEFT</t>
  </si>
  <si>
    <t>ENT SCREW BN 2.3MM 20MM LEIBINGER UNV 2 TI MXLFCL MNDB ST XPN NS</t>
  </si>
  <si>
    <t>SCREW BONE TITANIUM L40 MM OD2.4 MM MANDIBLE CORTICAL SELF TAP NONSTERILE GOLD MODULAR FIXATION SYSTEM</t>
  </si>
  <si>
    <t>SCREW BN 7.3MM 8.2MM 2.9MM 85MM 16MM SS P/T RVRS CUT FLUT</t>
  </si>
  <si>
    <t>SCREW BN 6.5MM 180MM 16MM SS RVRS CUT FLUT CNN NS ACPT 2.8MM</t>
  </si>
  <si>
    <t>5.5X55MM HA SCREW</t>
  </si>
  <si>
    <t>SCREW BONE TITANIUM L5 MM OD1 MM ODSEC1.6 MM CRANIOFACIAL CORTICAL SELF TAPPING PLUSDRIVE RECESS NONSTERILE GOLD</t>
  </si>
  <si>
    <t>SCREW BN 7.3MM 8.2MM 2.9MM 70MM 32MM SS P/T RVRS CUT FLUT</t>
  </si>
  <si>
    <t>SCREW BN 4.6MM 14MM PRV SPNE VA ST</t>
  </si>
  <si>
    <t>PLATE TPR 216X11X3.3MM SS 3.5MM SCR SM FRAG SET 16 HL RND</t>
  </si>
  <si>
    <t>POSTERIOR CERVICAL SCREW 3.5 X 10MM</t>
  </si>
  <si>
    <t>PLATE LCP 4.5/5.0 NARROW 12 HOLES 224MM</t>
  </si>
  <si>
    <t>SCREW BN 4.5MM 38MM SS CORT PERIART ST NS</t>
  </si>
  <si>
    <t>7.5MM X 45MM MODULAR BONE SCREW SELF-TAPPING CANNULATED HA</t>
  </si>
  <si>
    <t>SCREW BN 7.3MM 8.2MM 2.9MM 75MM 32MM SS P/T RVRS CUT FLUT</t>
  </si>
  <si>
    <t>SCREW BONE STAINLESS STEEL 4 MM FULL THREAD L50 MM OD7.3 MM</t>
  </si>
  <si>
    <t>PLATE 44MM LVL 2 PRTX CTTI BN SPNE OCT</t>
  </si>
  <si>
    <t>SCREW BN 6MM 100MM PHNX RECON CNN P/T</t>
  </si>
  <si>
    <t>PLATE NAR 368X13.5X4.2MM SS 4.5MM SCR LG FRAG 20 HL LMT</t>
  </si>
  <si>
    <t>AFFIXUS BLUNT TIP SCREW 4X42MM</t>
  </si>
  <si>
    <t>PLATE LCP 1/3 TUBULAR W/COLLAR 12 HOLES 141MM</t>
  </si>
  <si>
    <t>SCREW BN 7.3MM 8.2MM 2.9MM 95MM 32MM SS P/T RVRS CUT FLUT</t>
  </si>
  <si>
    <t>CEMENT STABILIT FRACTURE KIT (BASE) LONG</t>
  </si>
  <si>
    <t>PLATE NAR 334X11X4.2MM SS 3.5MM SCR SM FRAG SET 20 HL TPR</t>
  </si>
  <si>
    <t>CLAMP SPINAL ELLIPSE L10 MM ROD TO ROD CERVICOTHORACIC TO TH</t>
  </si>
  <si>
    <t>SCREW BONE REFORM HA L50 MM OD5.5 MM SPINE PEDICLE POLYAXIAL STERILE</t>
  </si>
  <si>
    <t>SCREW BONE BIODUR 108 FULL THREAD REVERSE CUT FLUTE L70 MM O</t>
  </si>
  <si>
    <t>SCREW BN 7.3MM 8.2MM 2.9MM 110MM SS FT RVRS CUT FLUT CNN ST</t>
  </si>
  <si>
    <t>PLATE BONE TITANIUM 100 D L RIGHT OBLIQUE L25 MM X W10 MM X H.6 MM CRANIOFACIAL 2 X 3 HOLE MALLEABLE CONTOUR ANATOMIC REDUCTION NONSTERILE 2 MM SCREW</t>
  </si>
  <si>
    <t>PLATE 3.5 LCP 8 HOLES 111 MM</t>
  </si>
  <si>
    <t>ENT PLATE MN STRG 8MMX1MM MNDB 4 HL 2MM SCR BN SMRT LCK</t>
  </si>
  <si>
    <t>SCREW BN 4MM 50MM TMX T15 FT TIB CANC DIST ST TIP TPR HD SLD</t>
  </si>
  <si>
    <t>SCREW BN 5MM 30MM QUARTEX SPNE PA</t>
  </si>
  <si>
    <t>CONNECTOR ROD OD5.5 MM SPINE CLAMP</t>
  </si>
  <si>
    <t>SCREW BONE CREO HA L35 MM OD6.5 MM PREASSEMBLE 5.5 MM ROD</t>
  </si>
  <si>
    <t>PLATE 90D 4MM 26MMX67MM SS 3.5MM SCR SM FRAG SET 3 HL T PRFL</t>
  </si>
  <si>
    <t>SCREW CANNULATED 6.5MM X 95MM FULL THREAD</t>
  </si>
  <si>
    <t>PLATE 30MM 2 LVL XTD XTEND BN SPNE CRV ANT</t>
  </si>
  <si>
    <t>PLATE 176X11X3.4MM SS 3.5MM SCR 13 HL LCP CMBN BN NS</t>
  </si>
  <si>
    <t>SCREW BN 4.6MM 10MM QUARTEX SPNE OCPTL</t>
  </si>
  <si>
    <t>PLATE 104MM SS 3.5MM SCR 6 HL LCK LOPRFL 2 CMPR SLOT BN TIB</t>
  </si>
  <si>
    <t>SCREW BN 7MM 70MM SS FT CNN NS</t>
  </si>
  <si>
    <t>PLATE BONE VIP L21 MM SPINE CERVICAL ANTERIOR LEVEL 1 NONSTERILE</t>
  </si>
  <si>
    <t>SCREW CANC 16MM PART THREAD 6.5MM X 55MM</t>
  </si>
  <si>
    <t>PLATE BONE TITANIUM 9 MM SPACE 2Y L18 MM X W9 MM X H.5 MM CRANIOFACIAL 2 HOLE SHAFT 1 HOLE ARM NONSTERILE 1.3 MM CORTEX SCREW</t>
  </si>
  <si>
    <t>PLATE BONE TITANIUM SHORT H.6 MM CRANIAL 2 HOLE LOW PROFILE</t>
  </si>
  <si>
    <t>POLYAXIAL POSTERIOR CERVICAL SCREW 4.2X12MM</t>
  </si>
  <si>
    <t>SCREW CORTEX 2.7MM X 14MM SLF TPNG</t>
  </si>
  <si>
    <t>SCREW LOCKING TITANIUM MNDB 2.4MM X 14MM</t>
  </si>
  <si>
    <t>PLATE BONE TITANIUM L36 MM X W3.5 MM X H.9 MM CONDYLE LEFT 7 HOLE NONSTERILE 1.5 MM SCREW MODULAR HAND SYSTEM</t>
  </si>
  <si>
    <t>SCREW BN 4.2MM 10MM PRTX CTTI SPNE OCT VA PA ST</t>
  </si>
  <si>
    <t>SCREW BONE STAINLESS STEEL L85 MM OD4.5 MM CORTICAL PERIARTI</t>
  </si>
  <si>
    <t>SCREW BN 5MM 20MM QUARTEX SPNE PA</t>
  </si>
  <si>
    <t>SCREW BN 7MM 8MM 2.1MM 55MM 32MM SS LG HEX HMSPHR RVRS CUT</t>
  </si>
  <si>
    <t>SCREW BN 6.5MM 85MM TMX FT LNG BN CNN NS</t>
  </si>
  <si>
    <t>SCREW BN 3.5MM 58MM TI T15 ELB CORT LCK ST TIP TPR THRD HD</t>
  </si>
  <si>
    <t>SCREW BONE TITANIUM L10 MM OD2.4 MM ODSEC4 MM MANDIBLE CORTEX SELF TAP CRUCIFORM NONSTERILE MODULAR FIXATION SYSTEM</t>
  </si>
  <si>
    <t>SCREW BN 4MM 46MM QUARTEX SPNE PA</t>
  </si>
  <si>
    <t>SCREW BONE TITANIUM L8 MM OD1.7 MM ODSEC2.4 MM CRANIOFACIAL CORTICAL EMERGENCY FLUTE TIP CRUCIFORM NONSTERILE TEAL MODULAR FIXATION SYSTEM</t>
  </si>
  <si>
    <t>ENT SCREW BN 2.3MM 4MM LEIBINGER UNV 2 TI MXLFCL ST XPN NS AU</t>
  </si>
  <si>
    <t>SHEATH ACCESS URETERAL NAVI 13/15FR X 36CM</t>
  </si>
  <si>
    <t>PLATE BONE TITANIUM H L14 MM X W10 MM X H.5 MM CRANIOFACIAL 11 HOLE NONSTERILE 1 MM CORTEX SCREW</t>
  </si>
  <si>
    <t>SCREW BONE TITANIUM L16 MM OD2 MM ODSEC3.5 MM MANDIBLE CORTEX SELF TAP COARSE PITCH CRUCIFORM NONSTERILE GOLD MODULAR FIXATION SYSTEM</t>
  </si>
  <si>
    <t>CLAMP SPINAL SILC OD5.5 MM INLINE</t>
  </si>
  <si>
    <t>ENDPLATE SPNL 16-20X14X14MM FORTIFY-R 0D NO SPK FTPRNT</t>
  </si>
  <si>
    <t>PLATE 100D 73X19-12MM SS 3.5MM SCR VARUS OSTM 3 HL SHFT LCP</t>
  </si>
  <si>
    <t>SCREW BN 6.5MM 7.9MM 2.9MM 100MM 32MM SS P/T RVRS CUT FLUT</t>
  </si>
  <si>
    <t>SCREW BN 4.5MM 16MM SS CORT ST LG HEX NS LG FRAG SET</t>
  </si>
  <si>
    <t>SCREW BN 5.1MM 24MM VIP ANT CSPN VA</t>
  </si>
  <si>
    <t>SCREW BN 3.5MM 6MM 32MM LC DCP DCP SS FT CLVCL HUM TIB CORT</t>
  </si>
  <si>
    <t>SCREW BN 4.5MM 6.5MM 1.75MM 54MM SS FT RVRS CUT FLUT CNN ST</t>
  </si>
  <si>
    <t>SCREW LOCKING 2.0MM X 13MM T6 STAR SLF TPNG</t>
  </si>
  <si>
    <t>PLATE BONE TITANIUM UNIVERSAL H.3 MM ORBITAL FLOOR 3 ROW HOLE MESH MALLEABLE NONSTERILE TEAL 1.3 MM SCREW</t>
  </si>
  <si>
    <t>PLATE LCP 2.7MM L-PLATE 2 HEAD HOLES 3 SHAFT HOLES 32MM RIGHT</t>
  </si>
  <si>
    <t>SCREW CANC 6.5MM X 50MM FULL THREAD</t>
  </si>
  <si>
    <t>PLATE TPR 99X11X3.3MM SS 3.5MM SCR SM FRAG SET 7 HL RND TIP</t>
  </si>
  <si>
    <t>PLATE RT ANG T 57X10X1.5MM SS 3.5MM SCR SM FRAG SET 3 HLE/HD</t>
  </si>
  <si>
    <t>PLATE BONE TITANIUM LONG Y H1.5 MM CRANIAL 16 HOLE LOW PROFI</t>
  </si>
  <si>
    <t>3.5X70MM ROD POSTERIOR CERVICAL</t>
  </si>
  <si>
    <t>ENDPLATE SPNL 16X16MM FORTIFY 4D 16MM UPR SGTL PRFL STRL</t>
  </si>
  <si>
    <t>SCREW CORTEX 2.0MM X 30MM T6 STAR SLF TPNG</t>
  </si>
  <si>
    <t>SCREW LOCKING 2.7MM X 60MM T8 STAR SLF TPNG</t>
  </si>
  <si>
    <t>SCREW LOCKING 2.7MM X 28MM T8 STAR SLF TPNG</t>
  </si>
  <si>
    <t>SCREW BN 4.6MM 16MM VIP ANT CSPN FA SE</t>
  </si>
  <si>
    <t>SCREW CANC 32MM PART THREAD 6.5MM X 60MM</t>
  </si>
  <si>
    <t>SCREW BN 3.5MM 48MM QUARTEX SPNE PA SHLDR</t>
  </si>
  <si>
    <t>REFORM TI 06.5 X 55MM HA COATED STERILE POLYAXIAL PEDICLE SC</t>
  </si>
  <si>
    <t>SCREW BN 7.3MM 8.2MM 2.9MM 90MM 32MM SS P/T RVRS CUT FLUT</t>
  </si>
  <si>
    <t>SCREW LOCKING 4.0MM X 40MM SLF TPNG</t>
  </si>
  <si>
    <t>PLATE 44MM 2 LVL XTEND BN SPNE CRV ANT</t>
  </si>
  <si>
    <t>SCREW LOCKING 2.7MM X 10MM T8 STAR SLF TPNG</t>
  </si>
  <si>
    <t>ENDPLATE SPNL 26-32MMX20MM FORTIFY-R</t>
  </si>
  <si>
    <t>SCREW BN 3.5MM 42MM ALPS TMX TI T15 ELB CORT LCK ST TIP TPR</t>
  </si>
  <si>
    <t>MESH CRANIAL GSP TITANIUM STANDARD L90 MM X W90 MM X H.6 MM</t>
  </si>
  <si>
    <t>SCREW BN 4.5MM 6.5MM 1.75MM 28MM SS FT RVRS CUT FLUT CNN ST</t>
  </si>
  <si>
    <t>PLATE BONE TITANIUM 100 D L LEFT OBLIQUE L25 MM X W10 MM X H.6 MM CRANIOFACIAL 2 X 3 HOLE MALLEABLE CONTOUR ANATOMIC REDUCTION NONSTERILE 2 MM SCREW M</t>
  </si>
  <si>
    <t>SCREW BN 4.5MM 6.5MM 1.75MM 46MM SS FT RVRS CUT FLUT CNN ST</t>
  </si>
  <si>
    <t>SCREW CANC PART THREAD 4.0MM X 20MM</t>
  </si>
  <si>
    <t>SCREW BONE L42 MM OD2.4 MM CORTICAL MANDIBLE SELF TAPPING MODULAR FIXATION SYSTEM</t>
  </si>
  <si>
    <t>PLATE BONE TITANIUM UNIVERSAL STRAIGHT L96 MM X W8 MM X H2.5 MM MANDIBLE 12 HOLE LOCK RECONSTRUCTION NONSTERILE 2.4/3 MM SCREW</t>
  </si>
  <si>
    <t>SCREW BN 3.5MM 26MM TMX 2.5MM TIB CORT DIST NONLOCK HEX DRV</t>
  </si>
  <si>
    <t>SCREW BN 5MM 42MM SS FT T25 ST LCK STRDR NS LG FRAG SET</t>
  </si>
  <si>
    <t>SCREW BN 5MM 4.4MM 40MM LCP SS T25 FT LCK ST STRDR CNCL HD</t>
  </si>
  <si>
    <t>SCREW BN 2.7MM 38MM TMX FT CORT ELB HEX DRV NLCKG NS SM FRAG</t>
  </si>
  <si>
    <t>PLATE LCP 2.0MM 7 HOLES 54MM CONDYLAR</t>
  </si>
  <si>
    <t>SCREW BONE STAINLESS STEEL L26 MM OD4.5 MM CORTEX SELF TAP N</t>
  </si>
  <si>
    <t>FILLER BN VOID CERAMENT 18CC</t>
  </si>
  <si>
    <t>PLATE 95D 5.2MM 92X14X4.5MM SS CAPOS 4.5 SCR 5 HL T PRFL</t>
  </si>
  <si>
    <t>PLATE BONE TITANIUM 100 D 5 MM SPACE L OBLIQUE LEFT L20 MM X W11 MM X H.5 MM CRANIOFACIAL 3 HOLE BASE 4 HOLE SHAFT NONSTERILE 1.3 MM CORTEX SCREW</t>
  </si>
  <si>
    <t>30MM 2 LEVEL PLATE</t>
  </si>
  <si>
    <t>PLATE 57MM LVL 3 PRTX CTTI BN SPNE OCT</t>
  </si>
  <si>
    <t>ENT PLATE STRG 2.8MM MNDB 11 HL RECON 2/2.3MM SCR BN LEIBINGER</t>
  </si>
  <si>
    <t>SCREW BONE STAINLESS STEEL L75 MM OD3.5 MM LOCK MALE THREAD</t>
  </si>
  <si>
    <t>MOLD CEMENT STAGEONE SILICONE -6 HIP SPACER NECK ADAPTER STE</t>
  </si>
  <si>
    <t>SCREW BN 6.5MM 20MM CMPRH 3.5MM SHLDR CNTR HEX RVRS SYS</t>
  </si>
  <si>
    <t>PLATE BONE TITANIUM L42 MM X W38 MM X H.4 MM CRANIOFACIAL MESH NONSTERILE 1 MM SCREWS</t>
  </si>
  <si>
    <t>SCREW BN 4MM 32MM TI T15 TIB CANC DIST LCK ST TPR THRD HD NS</t>
  </si>
  <si>
    <t>SCREW CANC FULL THREAD 4.0MM X 16MM</t>
  </si>
  <si>
    <t>ROD SPINAL FIREBIRD COCR L90 MM OD5.5 MM THORACOLUMBAR</t>
  </si>
  <si>
    <t>48MM 3 LEVEL PLATE</t>
  </si>
  <si>
    <t>SCREW BN 4.5MM 6.5MM 7.5MM 80MM SS 1/3 THRD LG SLF DRL ST</t>
  </si>
  <si>
    <t>SCREW BN 6.5MM 7.9MM 2.9MM 35MM 16MM SS P/T RVRS CUT FLUT</t>
  </si>
  <si>
    <t>SCREW BONE REVERE HA L40 MM OD4.5 MM SPINE PEDICLE POLYAXIAL</t>
  </si>
  <si>
    <t>SCREW BN 3.5MM 26MM TMX T15 CORT LCK ST TPR THRD HD NS SM</t>
  </si>
  <si>
    <t>PLATE RESORB X BADIE KLS 7 X 13 X 0.6MM</t>
  </si>
  <si>
    <t>SCREW BN 2.4MM 6MM TI MNDB CORT ST NS MDLR FX SYS</t>
  </si>
  <si>
    <t>SCREW BN 2.7MM 50MM TMX FT CORT ELB HEX DRV NLCKG NS SM FRAG</t>
  </si>
  <si>
    <t>SCREW BN 4.2MM 14MM PRV SPNE VA ST</t>
  </si>
  <si>
    <t>ROD SPINAL CREO TITANIUM STRAIGHT L90 MM OD5.5 MM NONSTERILE</t>
  </si>
  <si>
    <t>PIN STEINMANN 2.8MM X 22.9CM</t>
  </si>
  <si>
    <t>PIN DSTRCT 18MM VIP ANT CRV PLT SYS</t>
  </si>
  <si>
    <t>SCREW CORTEX 2.7MM X 60MM T8 STAR SLF TPNG</t>
  </si>
  <si>
    <t>SCREW BN 5MM 58MM PHNX TI CORT 2 LD ST STRL LGHT GRN RTRGD</t>
  </si>
  <si>
    <t>PLATE BONE TITANIUM 90 D L L19 MM X W4.8 MM X H.6 MM LEFT CRANIOFACIAL 2 X 2 HOLE LOW PROFILE NONSTERILE 2 MM CORTEX SCREW</t>
  </si>
  <si>
    <t>SCREW BN 6.5MM 7.9MM 2.9MM 85MM 16MM SS P/T RVRS CUT FLUT</t>
  </si>
  <si>
    <t>SCREW LOCKING 2.4MM X 9MM T8 STAR SLF TPNG</t>
  </si>
  <si>
    <t>SCREW BN 6.5MM 7.9MM 2.9MM 70MM 32MM SS P/T RVRS CUT FLUT</t>
  </si>
  <si>
    <t>SCREW BN 4MM 20MM ALPS T15 TIB CANC DIST LCK ST TIP TPR THRD</t>
  </si>
  <si>
    <t>SCREW BN 4.5MM 6.5MM 1.75MM 22MM SS FT RVRS CUT FLUT CNN ST</t>
  </si>
  <si>
    <t>SCREW BONE NCB PROTASUL-64 3.5 MM L34 MM OD4 MM ODSEC6.2 MM</t>
  </si>
  <si>
    <t>SCREW BN 7MM 8MM 50MM 32MM SS CANC CNN LG HEX SCKT NS</t>
  </si>
  <si>
    <t>SCREW CORTEX 2.7MM X 22MM T8 STAR SLF TPNG</t>
  </si>
  <si>
    <t>PLATE BONE TITANIUM 90 D L L23 MM X W4.8 MM X H.6 MM LEFT CRANIOFACIAL 2 X 2 HOLE LOW PROFILE NONSTERILE 2 MM CORTEX SCREW</t>
  </si>
  <si>
    <t>PLATE LCP 3.5MM RECON 12 HOLES 168MM</t>
  </si>
  <si>
    <t>8.5MM X 40MM MODULAR BONE SCREW SELF-TAPPING CANNULATED HA</t>
  </si>
  <si>
    <t>PIN FX 3.5MM TI THRD CRLGE PSTN STRL</t>
  </si>
  <si>
    <t>SCREW CANNULATED 6.5MM X 90MM FULL THREAD</t>
  </si>
  <si>
    <t>PLATE UNV XLORDOTIC 24MM 2 LVL XTD XTEND BN SPNE CRV ANT</t>
  </si>
  <si>
    <t>PLATE 130D STD BRL 86MM SS 4 HL CMPR TUBE LOPRFL KYLS VFX2</t>
  </si>
  <si>
    <t>8.5MM X 45MM MODULAR BONE SCREW SELF-TAPPING CANNULATED HA</t>
  </si>
  <si>
    <t>SCREW BONE NCB TITANIUM PARTIAL THREAD HEXAGON L85 MM L32 MM</t>
  </si>
  <si>
    <t>PLATE 150D 58X19-12MM SS 3.5MM SCR VLGS OSTM 3 HL SHFT LCP</t>
  </si>
  <si>
    <t>SCREW BONE UNILOCK TITANIUM L22 MM OD3 MM MANDIBLE 2 LEAD THREAD SELF TAP LOCK LOW PROFILE NONSTERILE AQUA RECONSTRUCTION PLATE</t>
  </si>
  <si>
    <t>SCREW CANNULATED 6.5MM X 35MM FULL THREAD</t>
  </si>
  <si>
    <t>SCREW LOCKING 2.0MM X 30MM T6 STAR SLF TPNG</t>
  </si>
  <si>
    <t>PLATE 90D 4MM DSPL 32MMX67MM SS 3.5MM CORT SCR SM FRAG SET</t>
  </si>
  <si>
    <t>SCREW BN 7.3MM 8.2MM 2.9MM 115MM SS FT RVRS CUT FLUT CNN ST</t>
  </si>
  <si>
    <t>SCREW BONE TITANIUM L14 MM OD1 MM ODSEC1.6 MM CRANIOFACIAL CORTICAL SELF TAPPING CRUCIFORM RECESS NONSTERILE GOLD</t>
  </si>
  <si>
    <t>SCREW BN 4MM 14MM TMX FT FIB CANC DIST SLD NS SM FRAG ANTM</t>
  </si>
  <si>
    <t>PIN STEINMANN THREADED 2MM X 22.9CM</t>
  </si>
  <si>
    <t>SCREW BN 5MM 65MM SS FT T25 ST LCK STRDR NS LG FRAG SET</t>
  </si>
  <si>
    <t>ENT PLATE 1.5MM MNDB 6 HL CMPR 2MM SCR BN TI AU</t>
  </si>
  <si>
    <t>SCREW BN 5MM 36MM SS FT T25 ST LCK STRDR NS LG FRAG SET</t>
  </si>
  <si>
    <t>ROD SPINAL FIREBIRD COCR TITANIUM STRAIGHT L70 MM OD5.5 MM T</t>
  </si>
  <si>
    <t>SCREW BN 3.5MM 16MM TMX 30D 2.2MM DIST FIB ELB MLDIR COMP</t>
  </si>
  <si>
    <t>PLATE BONE TITANIUM STRAIGHT STERNAL 13 HOLE LOCK WITHOUT RE</t>
  </si>
  <si>
    <t>3.5X50MM ROD POSTERIOR CERVICAL</t>
  </si>
  <si>
    <t>SCREW BN 4.5MM 8MM 32MM 12MM SS STD SHFT LG HEX SCKT NS LG</t>
  </si>
  <si>
    <t>66MM 3 LEVEL PLATE</t>
  </si>
  <si>
    <t>ENT SCREW BN 2MM 16MM LEIBINGER UNV 2 TI MXLFCL LCK XPN NS GRY</t>
  </si>
  <si>
    <t>SCREW BN 4MM 50MM ALPS P/T TIB CANC DIST NONLOCK HEX DRV NS</t>
  </si>
  <si>
    <t>SCREW BN 4MM 30MM SS FT CANC NS SM FRAG SET</t>
  </si>
  <si>
    <t>SCREW CORTEX 2.7MM X 50MM T8 STAR SLF TPNG</t>
  </si>
  <si>
    <t>SCREW BONE TIMAX FULL THREAD L30 MM OD3.5 MM ELBOW CORTICAL</t>
  </si>
  <si>
    <t>PLATE BONE LC-DCP TITANIUM L38 MM MANDIBLE 5 HOLE CRESCENT LOCKING RECONSTRUCTION NONSTERILE 2.4 MM SCREW</t>
  </si>
  <si>
    <t>PLATE 18MM 1 LVL XTD XTEND BN SPNE CRV ANT</t>
  </si>
  <si>
    <t>PLATE 44MM 2 LVL XTD XTEND BN SPNE CRV ANT</t>
  </si>
  <si>
    <t>TOP SCREW FIREBIRD MODULAR NONCANNULATE</t>
  </si>
  <si>
    <t>SCREW BN 6.5MM 80MM TMX FT LNG BN CNN NS</t>
  </si>
  <si>
    <t>SCREW BN 6.5MM 90MM 24MM SS CANC NS LG FRAG SET</t>
  </si>
  <si>
    <t>SCREW BONE CREO L40 MM OD5.5 MM SPINE POLYAXIAL PREASSEMBLE</t>
  </si>
  <si>
    <t>SCREW BN 3.5MM 36MM CORT NONLOCK NS</t>
  </si>
  <si>
    <t>PLATE 44MM LVL 2 VIP BN SPNE CRV ANT</t>
  </si>
  <si>
    <t>5.5X25MM HA SCREW</t>
  </si>
  <si>
    <t>SCREW BONE TITANIUM L3 MM OD1.7 MM ODSEC2.4 MM CRANIOFACIAL EMERGENCY CRUCIFORM RECESS NONSTERILE TEAL</t>
  </si>
  <si>
    <t>SCREW BN 4MM 18MM ALPS TMX FT FIB CANC DIST SLD NS SM FRAG</t>
  </si>
  <si>
    <t>SCREW CANNULATED 6.5MM X 40MM FULL THREAD</t>
  </si>
  <si>
    <t>IMPLANT FIXATION MATRIXRIB TITANIUM LARGE W5 MM INTRAMEDULLARY SPLINT NONSTERILE</t>
  </si>
  <si>
    <t>PLATE T 58MM SS 2.4MM SCR MDLR MN FRAG SYS 2 HLE/HD 7 HL</t>
  </si>
  <si>
    <t>SCREW BONE CREO HA L35 MM OD5 MM PREASSEMBLE 5.5 MM ROD</t>
  </si>
  <si>
    <t>SCREW BN 4.2MM 11MM PRTX CTTI OCT SPNE ST FA</t>
  </si>
  <si>
    <t>SCREW LOCKING 4.0MM X 34MM SLF TPNG</t>
  </si>
  <si>
    <t>SCREW BN 4.7MM 9.4MM 12.7MM VFX2 SS HIP CMPR HEX STRL FEM FX</t>
  </si>
  <si>
    <t>SCREW BN 5MM 34MM SS FT T25 ST LCK STRDR NS LG FRAG SET</t>
  </si>
  <si>
    <t>ENDPLATE SPNL 80-101MMX20MM FORTIFY-R</t>
  </si>
  <si>
    <t>SCREW BONE CREO L80 MM OD8.5 MM SPINE PREASSEMBLE 5.5 MM ROD</t>
  </si>
  <si>
    <t>SCREW BONE TRANSITION HA L65 MM OD7.5 MM SPINE POLYAXIAL</t>
  </si>
  <si>
    <t>PLATE 10MM LVL 1 PRTX CTTI BN SPNE OCT</t>
  </si>
  <si>
    <t>ROD SPINAL SIERRA TITANIUM L50 MM OD3.5 MM PRECONTOURED</t>
  </si>
  <si>
    <t>POSITIONING PIN THREADED CERCLAGE 4.5MM</t>
  </si>
  <si>
    <t>5.5X30MM HA SCREW</t>
  </si>
  <si>
    <t>PLATE BONE TITANIUM 5 MM SPACE OBLIQUE LEFT L L31 MM X W15 MM X H.9 MM L4.8 MM CRANIOMAXILLOFACIAL 3 HOLE BASE 4 HOLE SHAFT NONSTERILE 2 MM SCREW</t>
  </si>
  <si>
    <t>SCREW BONE TITANIUM L34 MM OD2.4 MM MANDIBLE CORTEX SELF TAP STERILE GOLD MODULAR FIXATION SYSTEM</t>
  </si>
  <si>
    <t>ENT PLATE 22MM MNDB HEMI RECON BN TI</t>
  </si>
  <si>
    <t>PLATE 100D 4MM DSPL 38MMX67MM SS 3.5MM CORT SCR SM FRAG SET</t>
  </si>
  <si>
    <t>PLUG SPINAL POLARIS STANDARD HELICAL FLANGE</t>
  </si>
  <si>
    <t>PLATE 98X11X3.4MM SS 3.5MM SCR SM FRAG SET 7 HL LMT CNTCT</t>
  </si>
  <si>
    <t>SCREW BN 5MM 36MM NCB PROTASUL-64 3.5MM FEM ST HEX LG FRAG</t>
  </si>
  <si>
    <t>SCREW BN 4MM 10MM TMX P/T CANC CNN NONLOCK STD HD NS SM FRAG</t>
  </si>
  <si>
    <t>SCREW BN 7.3MM 8.2MM 2.9MM 50MM SS FT RVRS CUT FLUT CNN ST</t>
  </si>
  <si>
    <t>SCREW LOCKING 4.0MM X 18MM SLF TPNG</t>
  </si>
  <si>
    <t>SCREW SHAFT 3.5MM X 16MM</t>
  </si>
  <si>
    <t>3.5X80MM ROD POSTERIOR CERVICAL</t>
  </si>
  <si>
    <t>PLATE BONE TITANIUM STRAIGHT H1.5 MM CRANIAL 4 HOLE LOW PROF</t>
  </si>
  <si>
    <t>GUIDEWIRE VASC 200CM .014IN MFBR RADOPQ 35CM SNCHR14 NTNL</t>
  </si>
  <si>
    <t>DILATIOR BALLOON CRE ESPH/ PYLO/COLO 54-57-60FR X 18-19-20MM</t>
  </si>
  <si>
    <t>GUIDEWIRE ORTH 3MM 100CM BALL NOSE VERSANAIL TIB DISP 8-22MM</t>
  </si>
  <si>
    <t>GUIDEWIRE ESCP .038IN 260CM FLXB DIST TIP BARRX RFA HALO SS</t>
  </si>
  <si>
    <t>GUIDEWIRE V-18 SPEC CONTROL WIRE STRT 8 X 300CM</t>
  </si>
  <si>
    <t>GUIDEWIRE VASC 150CM .038IN STRG 3CM</t>
  </si>
  <si>
    <t>GUIDEWIRE VASC 80CM .018IN STD STRG TIP KINK RST COR 0D 2CM</t>
  </si>
  <si>
    <t>GUIDEWIRE AMPLATZ ULTRA STIFF STRT 0.035" X 145CM</t>
  </si>
  <si>
    <t>VISIGLIDE 2 GUIDEWIRE .35450 CM ANGLED</t>
  </si>
  <si>
    <t>GUIDEWIRE ENDOSCOPIC JAGWIRE TUNGSTEN STRAIGHT ROUND L260 CM</t>
  </si>
  <si>
    <t>GUIDEWIRE AMPLATZ SUPER STIFF 0.035" X 75CM</t>
  </si>
  <si>
    <t>GUIDEWIRE FATHOM 14 STRT 300CM</t>
  </si>
  <si>
    <t>GUIDEWIRE VASC 30CM .021IN FXCR STRG SS HEP</t>
  </si>
  <si>
    <t>GUIDEWIRE AMPLATZ SUPER STIFF 0.038" X 145CM</t>
  </si>
  <si>
    <t>GUIDEWIRE ENDOSCOPIC HALO STRAIGHT L230 CM OD.038 IN FLEXIBL</t>
  </si>
  <si>
    <t>GUIDEWIRE E-Z GLIDER .025X150CM</t>
  </si>
  <si>
    <t>GUIDEWIRE ENDOSCOPIC JAGWIRE STRAIGHT TRIM L260 CM OD.035 IN</t>
  </si>
  <si>
    <t>GUIDEWIRE ESCP .035IN 450CM DREAMWIRE STD ANG</t>
  </si>
  <si>
    <t>GUIDEWIRE ESCP .035IN 260CM CLS DIST LOOP RADOPQ COIL SPRG</t>
  </si>
  <si>
    <t>LASER FIBER BEAMPATH ENT</t>
  </si>
  <si>
    <t>GUIDEWIRE VASC 260CM .035IN STF SHFT ANG 3CM GLDWR HDRPH</t>
  </si>
  <si>
    <t>180 CM AMPLATZ WIRE</t>
  </si>
  <si>
    <t>SCREW BONE PHOENIX TITANIUM L34 MM OD5 MM CORTICAL 2 LEAD SE</t>
  </si>
  <si>
    <t>GUIDEWIRE VASC 33CM .025IN 2 END SPRG SFT STRG LF</t>
  </si>
  <si>
    <t>GUIDEWIRE NAVIPRO STRT 0.035" X 260CM</t>
  </si>
  <si>
    <t>GUIDEWIRE SENSOR ANG TIP DUAL FLEX  0.035" X 150CM</t>
  </si>
  <si>
    <t>GUIDEWIRE AMPLATZ PTFE EXTRA STIFF STRT 0.035" X 260CM</t>
  </si>
  <si>
    <t>GUIDEWIRE V-18 SPEC CONTROL WIRE STRT 8 X 200CM</t>
  </si>
  <si>
    <t>GUIDEWIRE NITREX 0.018" X 60CM</t>
  </si>
  <si>
    <t>GUIDEWIRE AMPLATZ SUPER STIFF STRT 0.035" X 180CM</t>
  </si>
  <si>
    <t>GUIDEWIRE VASC 180CM .035IN JKT COR TO TIP ATRM STD STRG 3CM</t>
  </si>
  <si>
    <t>GUIDEWIRE ORTHOPEDIC PHOENIX L320 MM OD3.2 MM TIBIA ENTRY</t>
  </si>
  <si>
    <t>CATHETER ANGIOGRAPHIC ACCU-VU STRAIGHT L70 CM L20 CM OD5 FR</t>
  </si>
  <si>
    <t>GUIDEWIRE ROSEN CVD W/ HEPARIN 0.035" X 260CM</t>
  </si>
  <si>
    <t>GUIDEWIRE ORTHOPEDIC NITINOL L1000 MM OD2.5 MM BALL TIP STER</t>
  </si>
  <si>
    <t>INTRODUCER SHEATH FLEXOR CHECK-FLO L38.5 CM OD9 FR TRANSJUGU</t>
  </si>
  <si>
    <t>GUIDEWIRE AXIS HEAVY PROX SHAFT STRT 0.035" X 145CM</t>
  </si>
  <si>
    <t>VISIGLIDE 2 GUIDEWIRE .25450 CM ANGLED</t>
  </si>
  <si>
    <t>GUIDEWIRE ORTH 450MM 2.8MM TROC PNT THRD CLBRT 300MM 6.5/7.3</t>
  </si>
  <si>
    <t>GUIDEWIRE PULMONARY JAGWIRE 0.038" X 180CM</t>
  </si>
  <si>
    <t>GUIDEWIRE VASCULAR ASAHI CHIKAI ACTONE SLIP-COAT STAINLESS</t>
  </si>
  <si>
    <t>GUIDEWIRE AMPLATZ ULTRA STIFF STRT 0.035" X 180CM</t>
  </si>
  <si>
    <t>GUIDEWIRE V-14 SPEC CONTROL WIRE STRT 8 X 182CM</t>
  </si>
  <si>
    <t>VISIGLIDE 2 GUIDEWIRE .35 270 CM STRAIGHT</t>
  </si>
  <si>
    <t>GUIDEWIRE DREAM STRT STIFF 0.035" X 260CM</t>
  </si>
  <si>
    <t>GUIDEWIRE ZIPWIRE ANGL 0.035" X 150CM</t>
  </si>
  <si>
    <t>GUIDEWIRE ORTHOPEDIC VERSANAIL L100 CM OD3 MM TIBIA BALL NOS</t>
  </si>
  <si>
    <t>GUIDEWIRE TRACER METRO 0.035" X 600CM</t>
  </si>
  <si>
    <t>GLIDEWIRE URO ANGL STIFF 0.035" X 150CM</t>
  </si>
  <si>
    <t>GUIDEWIRE ORTHOPEDIC NITINOL L950 MM OD2.4 MM ROUNDED TIP ST</t>
  </si>
  <si>
    <t>GUIDEWIRE ORTHOPEDIC STAINLESS STEEL STANDARD OD1.6 MM PERIA</t>
  </si>
  <si>
    <t>GUIDEWIRE ORTHOPEDIC L80 CM OD2.6 MM TIBIA BEAD TIP DISPOSAB</t>
  </si>
  <si>
    <t>GUIDEWIRE VISIGLIDE 2 STRT 0.035" X 270CM</t>
  </si>
  <si>
    <t>GUIDEWIRE ORTHOPEDIC COCR L560 MM OD3.2 MM THREADED TIP</t>
  </si>
  <si>
    <t>CATH SUPRAPUBIC TUBE INTRO SET 8-14FR X 14CM</t>
  </si>
  <si>
    <t>GUIDEWIRE DREAM ANGL STNDRD 0.035" X 260CM</t>
  </si>
  <si>
    <t>GUIDEWIRE FATHOM 16 STRT 180CM</t>
  </si>
  <si>
    <t>SCREW BONE PHOENIX L80 MM OD6 MM RECONSTRUCTION CANNULATED P</t>
  </si>
  <si>
    <t>TUBE JEJUNOSTOMY FLOW 9FR X 60CM</t>
  </si>
  <si>
    <t>GUIDEWIRE VASC 180CM .035IN INTMD STRG TIP STF SHFT KINK RST</t>
  </si>
  <si>
    <t>GUIDEWIRE COONS PTFE COAT 0.035" X 145CM</t>
  </si>
  <si>
    <t>GUIDEWIRE VASC 300CM .014IN STRBL PSHP 10CM FATHOM PERI EMBL</t>
  </si>
  <si>
    <t>TUBE NJJ 50CM 10FR .035IN FD SM BWL 260CM STRL DISP</t>
  </si>
  <si>
    <t>ZIPWIRE GUIDEWIRE STRT STIFF .035"X150CM</t>
  </si>
  <si>
    <t>INTRO MICROPUNCTURE ACCESS SET 21GA 4FR X 40CM</t>
  </si>
  <si>
    <t>GUIDEWIRE VASC 150CM .035IN JKT COR TO TIP ATRM ANG STD 3CM</t>
  </si>
  <si>
    <t>GUIDEWIRE BILI JAGWIRE HIGH PERF STRT STIFF 0.035" X 450CM</t>
  </si>
  <si>
    <t>SHEATH GUIDING ADELANTE BREEZEWAY HYDROPHILIC 70 D .035 IN L61 CM L66 CM OD8 FR ID.12 IN CARDIOVASCULAR 2 SIDEHOLE HEMOSTATIC VALVE HIGH PERFORMANCE T</t>
  </si>
  <si>
    <t>GUIDEWIRE ORTHOPEDIC NCB STAINLESS STEEL L190 MM OD1.6 MM HU</t>
  </si>
  <si>
    <t>GLIDEWIRE VASC HYDROPHILIC STRT  0.018" X 180CM</t>
  </si>
  <si>
    <t>GUIDEWIRE 2.8MM THREAD 300MM TROCAR POINT</t>
  </si>
  <si>
    <t>GUIDEWIRE ESCP .035IN 600CM ST</t>
  </si>
  <si>
    <t>GUIDEWIRE VASC 145CM .035IN RADOPQ FIRM TIP STF SHFT ANG TPR</t>
  </si>
  <si>
    <t>GUIDEWIRE TRANSCEND 14 PERIPH EMBOLI 2 X 190CM</t>
  </si>
  <si>
    <t>GUIDEWIRE ORTHOPEDIC BALL NOSE L800 MM OD2 MM</t>
  </si>
  <si>
    <t>VISIGLIDE 2 GUIDEWIRE .25 450 CM STRAIGHT</t>
  </si>
  <si>
    <t>GUIDEWIRE VASC 80CM .035IN FLX TP 3CM STRG 9.5CM AUS SS PTFE</t>
  </si>
  <si>
    <t>AFFIXUS HUM BALL NOSE GW ST</t>
  </si>
  <si>
    <t>GUIDEWIRE V-14 SPEC CONTROL WIRE ANG 11 X 300CM</t>
  </si>
  <si>
    <t>GUIDEWIRE VASC 150CM .035IN STF SHFT ANG LNG TPR 5CM GLDWR</t>
  </si>
  <si>
    <t>GUIDEWIRE ORTHOPEDIC L350 MM OD3.2 MM ACCESS STERILE DISPOSA</t>
  </si>
  <si>
    <t>GUIDEWIRE ORTH 2.8MM 350MM THRD TROC PNT NS 7.3MM CNN SCR</t>
  </si>
  <si>
    <t>GUIDEWIRE ORTH 1.6MM 150MM SPD PNT THRD SS NS YLW</t>
  </si>
  <si>
    <t>SET INTRO 14CM 8-14FR 18GA .03</t>
  </si>
  <si>
    <t>GUIDEWIRE ESCP .035IN 260CM HPRFR RX KINK RST STRG TIP</t>
  </si>
  <si>
    <t>CATHETER DRN 40CM 16FR .038IN BIL ULTHNE HDRPH 32 SDPRT COPE</t>
  </si>
  <si>
    <t>GUIDEWIRE VASCULAR VSI STAINLESS STEEL L40 CM OD.018 IN MANDREL SOFT TIP STERILE LATEX FREE DISPOSABLE</t>
  </si>
  <si>
    <t>GUIDEWIRE FATHOM 14 STRT 200CM</t>
  </si>
  <si>
    <t>GLIDEWIRE URO STRT STIFF 0.035" X 150CM</t>
  </si>
  <si>
    <t>GUIDEWIRE SENSOR STRT TIP 0.035" X 150CM</t>
  </si>
  <si>
    <t>VISIGLIDE 2 GUIDEWIRE .25 X 270 CM ANGLED</t>
  </si>
  <si>
    <t>GUIDEWIRE VASC 260CM .035IN AMPTZ XSTF EXCH STRG SS PTFE HEP</t>
  </si>
  <si>
    <t>SCREW BONE PHOENIX L75 MM OD6 MM PARTIALLY THREADED CANNULAT</t>
  </si>
  <si>
    <t>GUIDEWIRE 035X450 VISIGLIDE 2 STRAIGHT</t>
  </si>
  <si>
    <t>GUIDEWIRE ORTHOPEDIC LCP STAINLESS STEEL L200 MM OD2.5 MM DR</t>
  </si>
  <si>
    <t>GUIDEWIRE VASC 180CM .035IN INTMD FLXB SHFT STRG TIP KINK</t>
  </si>
  <si>
    <t>GUIDEWIRE ORTHOPEDIC COCR L460 MM OD3.2 MM FEMORAL METAPHYSI</t>
  </si>
  <si>
    <t>GUIDEWIRE ZIPWIRE STRT 0.035" X 150CM</t>
  </si>
  <si>
    <t>GUIDEWIRE ORTHOPEDIC PHOENIX L460 MM OD3.2 MM TIBIA ENTRY DI</t>
  </si>
  <si>
    <t>GUIDEWIRE ACROBAT CALIBRATED TIP 0.035" X 450CM</t>
  </si>
  <si>
    <t>GLIDEWIRE ANG 0.038" X 180CM STNDRD</t>
  </si>
  <si>
    <t>GUIDEWIRE URO HIWIRE NITINOL HYDROPHILIC STRT STIFF 0.035" X 150CM</t>
  </si>
  <si>
    <t>GUIDEWIRE SENSOR ANG TIP 0.035" X 150CM</t>
  </si>
  <si>
    <t>GUIDEWIRE STRT STAND ZIPWIRE 0.038" X 150CM</t>
  </si>
  <si>
    <t>GUIDEWIRE ESCP .035IN 260CM RADOPQ DIST STRG RND TIP SD LD</t>
  </si>
  <si>
    <t>PACEMAKER CARDIAC AZURE WIRELESSLY</t>
  </si>
  <si>
    <t>PACEMAKER CARDIAC ACCOLADE MRI LATITUDE NXT PACESAFE EASYVIE</t>
  </si>
  <si>
    <t>HC MRA,ABDOMEN W/CONT</t>
  </si>
  <si>
    <t>HC MRA,ABDOMEN W OR W/O CONTRAST</t>
  </si>
  <si>
    <t>HC MRA,ABDOMEN W/O&amp; W/CONT</t>
  </si>
  <si>
    <t>HC MRI,BRST,UNI WO&amp;W/CON</t>
  </si>
  <si>
    <t>HC MRI,BRST,BI,W/O&amp;W/CONT</t>
  </si>
  <si>
    <t>HC MRA,CHEST, W/CONT</t>
  </si>
  <si>
    <t>HC MRA,CHEST, W/&amp;W/O CONT</t>
  </si>
  <si>
    <t>HC MRA, LOW EXT, W/CONT</t>
  </si>
  <si>
    <t>HC MRA,LO EXT,W/O&amp;W/CONT</t>
  </si>
  <si>
    <t>HC MRA PELVIS  W/CONTRAST</t>
  </si>
  <si>
    <t>HC MRA PELVIS  W/O CONTRAST</t>
  </si>
  <si>
    <t>HC MRA PELVIS  W/&amp;W/O CONT</t>
  </si>
  <si>
    <t>HC 2D COM TRANSTHO ECHO W/CO</t>
  </si>
  <si>
    <t>HC MR ANGIO SPINE W/O&amp;W CONT</t>
  </si>
  <si>
    <t>HC MRA UP EXT W/CONT</t>
  </si>
  <si>
    <t>HC MRA W/O DYE UPPER EXTR</t>
  </si>
  <si>
    <t>HC MRA W/O&amp;W/DYE UPPER EXTR</t>
  </si>
  <si>
    <t>CAD BREAST MRI_MCR ONLY</t>
  </si>
  <si>
    <t>HC INIT OF&gt;8 HRS W/PUMP TX/P</t>
  </si>
  <si>
    <t>CAPLACIZUMAB-YHDP 11 MG IJ KIT 11 mg</t>
  </si>
  <si>
    <t>PANTOPRAZOLE SODIUM 40 MG IV SOLR 40 mg</t>
  </si>
  <si>
    <t>PROTHROMBIN COMPLEX CONC HUMAN 500 UNITS IV KIT 500 Units</t>
  </si>
  <si>
    <t>PROTHROMBIN COMPLEX CONC HUMAN 1000 UNITS IV KIT 1000 Units</t>
  </si>
  <si>
    <t>LACOSAMIDE 200 MG/20ML IV SOLN 20 mL</t>
  </si>
  <si>
    <t>BUPIVACAINE LIPOSOME 1.3 % IJ SUSP 7 mL</t>
  </si>
  <si>
    <t>GLUCARPIDASE 1000 UNITS IV SOLR 1 each</t>
  </si>
  <si>
    <t>LETERMOVIR 240 MG/12ML IV SOLN 12 mL</t>
  </si>
  <si>
    <t>LETERMOVIR 480 MG/24ML IV SOLN 24 mL</t>
  </si>
  <si>
    <t>IDARUCIZUMAB 2.5 GM/50ML IV SOLN 2.5 g</t>
  </si>
  <si>
    <t>SOTALOL HCL 150 MG/10ML IV SOLN 10 mL</t>
  </si>
  <si>
    <t>HC MR FOCUS PX HUMERUS_ELBOW</t>
  </si>
  <si>
    <t>HC MR FOCUSED SHOULDER</t>
  </si>
  <si>
    <t>HC MR FOCUS PELVIS_HIP JT</t>
  </si>
  <si>
    <t>HC COVID-19 SPEC COLLECTION</t>
  </si>
  <si>
    <t>HC WATER CIRCULATING COLD PAD WITH PUMP</t>
  </si>
  <si>
    <t>HC ADMIN FLU VIRUS VACCINE</t>
  </si>
  <si>
    <t>HC ADMIN PNEUMONIA VACCINE</t>
  </si>
  <si>
    <t>HC ADMIN HEP B VACC</t>
  </si>
  <si>
    <t>HC PSA SCREENING ONLY</t>
  </si>
  <si>
    <t>HC DIABTES MGMT/INDV EA30MIN</t>
  </si>
  <si>
    <t>HC DIABTES MGMT/GRP,PER30MIN</t>
  </si>
  <si>
    <t>HC PAP,T-PREP,COH(SCRN)</t>
  </si>
  <si>
    <t>HC TRIMMING DYSTROPHIC NAILS</t>
  </si>
  <si>
    <t>HC INJECTION,SACROILIAC JOINT</t>
  </si>
  <si>
    <t>HC BREAST TOMOSYNTHESIS-BI</t>
  </si>
  <si>
    <t>HC BREAST TOMOSYNTHESIS-UNI</t>
  </si>
  <si>
    <t>HC ELECTRIC STIM UNATTEND</t>
  </si>
  <si>
    <t>HC LDCT FOR LUNG CA SCREEN</t>
  </si>
  <si>
    <t>HC PERC ISLET CELL TRANSPL</t>
  </si>
  <si>
    <t>HC OBSERVATION PED</t>
  </si>
  <si>
    <t>HC OBSERVATION ADULT</t>
  </si>
  <si>
    <t>HC LEVEL 3--ESTAB_OQHCP</t>
  </si>
  <si>
    <t>HC LEVEL 3--NEW PT_OQHP</t>
  </si>
  <si>
    <t>HC SW LEVEL 3--ESTAB_OQHCP</t>
  </si>
  <si>
    <t>HC ARCADIA LEVEL 3--NEW PT_OQHP</t>
  </si>
  <si>
    <t>HC ARCADIA LEVEL 3--ESTAB_OQHCP</t>
  </si>
  <si>
    <t>HC SW LEVEL 3--NEW PT_OQHP</t>
  </si>
  <si>
    <t>HC AMPHETAMINES QUANT (11)</t>
  </si>
  <si>
    <t>HC PERAMPANEL QUANT (11)</t>
  </si>
  <si>
    <t>HC TRICYCLIC DETECT (11)</t>
  </si>
  <si>
    <t>HC FENTANYL/OPIATES, URI(11)</t>
  </si>
  <si>
    <t>HC RFLEX OPIATES CNFRM (11)</t>
  </si>
  <si>
    <t>HC MEPERIDINE AND METABOLITES,QUANT(11)</t>
  </si>
  <si>
    <t>HC ALCOHOL/ETHANOL(11)</t>
  </si>
  <si>
    <t>HC COCAINE QNT,URINE(11)</t>
  </si>
  <si>
    <t>HC DRUG ANALYSIS,URINE(11)</t>
  </si>
  <si>
    <t>HC NICOTINE(11)</t>
  </si>
  <si>
    <t>HC OPIATES, URINE QUANT (11)</t>
  </si>
  <si>
    <t>HC FLUOXTNE/NORFLUXETNE(11)</t>
  </si>
  <si>
    <t>HC NICOTINE, URINE (22)</t>
  </si>
  <si>
    <t>HC ISOPROPANOL (11)</t>
  </si>
  <si>
    <t>HC PHENCYCLIDIN QNT URNE(11)</t>
  </si>
  <si>
    <t>HC ACETAMINOPHEN</t>
  </si>
  <si>
    <t>HC PENTOBARBITAL (22) UCI STAT</t>
  </si>
  <si>
    <t>HC DRUG ABUSE SCREEN (11)</t>
  </si>
  <si>
    <t>HC TRAMADOL AND METABOLITES,QUANT(11)</t>
  </si>
  <si>
    <t>HC ALCOHOL/ETHANOL URINE(11)</t>
  </si>
  <si>
    <t>HC METHADONE QUANT,SERUM(11)</t>
  </si>
  <si>
    <t>HC DRUG ANALYSIS,SERUM(11)</t>
  </si>
  <si>
    <t>HC BUPRENORPHINE AND METABOLITES,QNT (11)</t>
  </si>
  <si>
    <t>HC SALICYLATE</t>
  </si>
  <si>
    <t>HC BENZODIAZ QNT URINE (11)</t>
  </si>
  <si>
    <t>HC METHADONE,URINE QNT (11)</t>
  </si>
  <si>
    <t>HC FENTANYL AND METABOLITES,QUANT (11)</t>
  </si>
  <si>
    <t>HC CHEMO EXTD INF INT&amp;COMP</t>
  </si>
  <si>
    <t>ABATACEPT 125 MG/ML SC SOSY 125 mg</t>
  </si>
  <si>
    <t>ABATACEPT 250 MG IV SOLR 1 each</t>
  </si>
  <si>
    <t>ACETAMINOPHEN 10 MG/ML IV SOLN 650 mg</t>
  </si>
  <si>
    <t>ACETYLCYSTEINE 200 MG/ML IV SOLN 30 mL</t>
  </si>
  <si>
    <t>ACYCLOVIR SODIUM 50 MG/ML IV SOLN 10 mL</t>
  </si>
  <si>
    <t>ACYCLOVIR SODIUM 50 MG/ML IV SOLN 20 mL</t>
  </si>
  <si>
    <t>ADENOSINE 6 MG/2ML IV SOLN 2 mL</t>
  </si>
  <si>
    <t>EPINEPHRINE PF 1 MG/ML IJ SOLN 1 mL</t>
  </si>
  <si>
    <t>EPINEPHRINE 0.15 MG/0.3ML IJ SOAJ .15 mg</t>
  </si>
  <si>
    <t>EPINEPHRINE (ANAPHYLAXIS) 1 MG/ML IJ SOLN 1 mL</t>
  </si>
  <si>
    <t>EPINEPHRINE 0.3 MG/0.3ML IJ SOAJ .3 mg</t>
  </si>
  <si>
    <t>EPINEPHRINE 1 MG/10ML IJ SOSY 10 mL</t>
  </si>
  <si>
    <t>AMIFOSTINE 500 MG IV SOLR 1 each</t>
  </si>
  <si>
    <t>PATISIRAN SODIUM 10 MG/5ML IV SOLN 5 mL</t>
  </si>
  <si>
    <t>ALPROSTADIL (VASODILATOR) 10 MCG IC KIT 2.5 mcg</t>
  </si>
  <si>
    <t>ALPROSTADIL (VASODILATOR) 250 MCG UR PLLT 250 mcg</t>
  </si>
  <si>
    <t>ALPROSTADIL (VASODILATOR) 500 MCG UR PLLT 250 mcg</t>
  </si>
  <si>
    <t>ALPROSTADIL (VASODILATOR) 125 MCG UR PLLT 125 mcg</t>
  </si>
  <si>
    <t>ALPROSTADIL (VASODILATOR) 1000 MCG UR PLLT 250 mcg</t>
  </si>
  <si>
    <t>AMIKACIN SULFATE 1 GM/4ML IJ SOLN 4 mL</t>
  </si>
  <si>
    <t>AMINOPHYLLINE 25 MG/ML IV SOLN 10 mL</t>
  </si>
  <si>
    <t>AMINOPHYLLINE 25 MG/ML IV SOLN 20 mL</t>
  </si>
  <si>
    <t>AMIODARONE HCL 150 MG/3ML IV SOLN 150 mg</t>
  </si>
  <si>
    <t>AMIODARONE HCL 900 MG/18ML IV SOLN 18 mL</t>
  </si>
  <si>
    <t>AMPHOTERICIN B 50 MG IV SOLR 1 each</t>
  </si>
  <si>
    <t>AMPHOTERICIN B LIPID 5 MG/ML IV SUSP 20 mL</t>
  </si>
  <si>
    <t>AMPHOTERICIN B LIPOSOME 50 MG IV SUSR 1 each</t>
  </si>
  <si>
    <t>AMPICILLIN SODIUM 2 G IJ SOLR WRAPPER 1 each</t>
  </si>
  <si>
    <t>AMPICILLIN-SULBACTAM SODIUM 3 (2-1) G IJ SOLR 3 g</t>
  </si>
  <si>
    <t>AMPICILLIN-SULBACTAM SODIUM 15 (10-5) G IV SOLR 1 each</t>
  </si>
  <si>
    <t>SUCCINYLCHOLINE CHLORIDE 20 MG/ML IJ SOLN 10 mL</t>
  </si>
  <si>
    <t>ANIDULAFUNGIN 50 MG IV SOLR 1 each</t>
  </si>
  <si>
    <t>HYDRALAZINE HCL 20 MG/ML IJ SOLN 1 mL</t>
  </si>
  <si>
    <t>AZITHROMYCIN 500 MG IV SOLR 1 each</t>
  </si>
  <si>
    <t>ATROPINE SULFATE 1 MG/10ML IJ SOSY 10 mL</t>
  </si>
  <si>
    <t>ATROPINE SULFATE 0.4 MG/ML IJ SOLN WRAPPER 20 mL</t>
  </si>
  <si>
    <t>ATROPINE SULFATE 1 MG/ML IJ SOLN 1 mL</t>
  </si>
  <si>
    <t>DIMERCAPROL 100 MG/ML IM SOLN 3 mL</t>
  </si>
  <si>
    <t>BASILIXIMAB 20 MG IV SOLR 10 mg</t>
  </si>
  <si>
    <t>BASILIXIMAB 10 MG IV SOLR 10 mg</t>
  </si>
  <si>
    <t>BELATACEPT 250 MG IV SOLR 1 each</t>
  </si>
  <si>
    <t>BENZTROPINE MESYLATE 1 MG/ML IJ SOLN 2 mL</t>
  </si>
  <si>
    <t>PENICILLIN G BENZATHINE (BICILLIN L-A) 1200000 UNIT/2ML IM SUSP 1.2 Million Units</t>
  </si>
  <si>
    <t>PENICILLIN G BENZATHINE (BICILLIN L-A) 2400000 UNIT/4ML IM SUSP 1.2 Million Units</t>
  </si>
  <si>
    <t>BIVALIRUDIN TRIFLUOROACETATE 250 MG IV SOLR 1 each</t>
  </si>
  <si>
    <t>BUPRENORPHINE HCL 0.3 MG/ML IJ SOLN .3 mg</t>
  </si>
  <si>
    <t>BUSULFAN 6 MG/ML IV SOLN 10 mL</t>
  </si>
  <si>
    <t>CALCIUM GLUCONATE 10 % IV SOLN .5 g</t>
  </si>
  <si>
    <t>CALCITONIN (SALMON) 200 UNIT/ML IJ SOLN 50 Units</t>
  </si>
  <si>
    <t>CALCITRIOL 1 MCG/ML IV SOLN 1 mL</t>
  </si>
  <si>
    <t>CASPOFUNGIN ACETATE 70 MG IV SOLR 1 each</t>
  </si>
  <si>
    <t>CASPOFUNGIN ACETATE 50 MG IV SOLR 1 each</t>
  </si>
  <si>
    <t>LEUCOVORIN CALCIUM 200 MG IJ SOLR 1 each</t>
  </si>
  <si>
    <t>LEUCOVORIN CALCIUM 100 MG IJ SOLR 1 each</t>
  </si>
  <si>
    <t>LEUCOVORIN CALCIUM 350 MG IJ SOLR 1 each</t>
  </si>
  <si>
    <t>LEUCOVORIN CALCIUM 500 MG IJ SOLR 1 each</t>
  </si>
  <si>
    <t>MEPIVACAINE HCL (PF) 2 % IJ SOLN 20 mL</t>
  </si>
  <si>
    <t>MEPIVACAINE HCL 1 % IJ SOLN 50 mL</t>
  </si>
  <si>
    <t>CEFAZOLIN SODIUM 1 G IJ SOLR 1 each</t>
  </si>
  <si>
    <t>CEFAZOLIN SODIUM 10 G IJ SOLR 1 each</t>
  </si>
  <si>
    <t>CEFAZOLIN SODIUM-DEXTROSE 1-4 GM/50ML-% IV SOLN 1 g</t>
  </si>
  <si>
    <t>CEFAZOLIN SODIUM-DEXTROSE 2-3 GM-%(50ML) IV SOLR 2 g</t>
  </si>
  <si>
    <t>CEFEPIME HCL 1 G IJ SOLR 1 each</t>
  </si>
  <si>
    <t>CEFEPIME HCL 2 G IJ SOLR 1 each</t>
  </si>
  <si>
    <t>CEFEPIME-DEXTROSE 2-5 GM-%(50ML) IV SOLR 2 g</t>
  </si>
  <si>
    <t>CEFOXITIN SODIUM 2 G IV SOLR 1 each</t>
  </si>
  <si>
    <t>CEFOXITIN SODIUM 1 G IV SOLR 1 each</t>
  </si>
  <si>
    <t>CEFTOLOZANE-TAZOBACTAM 1.5 (1-0.5) G IV SOLR 1.5 g</t>
  </si>
  <si>
    <t>CEFTRIAXONE SODIUM 1 G IJ SOLR 1 each</t>
  </si>
  <si>
    <t>CEFTRIAXONE SODIUM 2 G IJ SOLR 1 each</t>
  </si>
  <si>
    <t>CEFUROXIME SODIUM 1.5 G IV SOLR 1 each</t>
  </si>
  <si>
    <t>BETAMETHASONE SOD PHOS &amp; ACET 6 (3-3) MG/ML IJ SUSP 6 mg</t>
  </si>
  <si>
    <t>CAFFEINE CITRATE 60 MG/3ML IV SOLN 3 mL</t>
  </si>
  <si>
    <t>CEFTAZIDIME 1 G IJ SOLR 1 each</t>
  </si>
  <si>
    <t>CEFTAZIDIME 6 G IJ SOLR 1 each</t>
  </si>
  <si>
    <t>CEFTAZIDIME 2 G IJ SOLR 1 each</t>
  </si>
  <si>
    <t>CEFTAZIDIME-AVIBACTAM 2.5 (2-0.5) G IV SOLR 2.5 g</t>
  </si>
  <si>
    <t>CHLORAMPHENICOL SOD SUCCINATE 1 G IV SOLR 1 each</t>
  </si>
  <si>
    <t>CHORIONIC GONADOTROPIN 10000 UNITS IM SOLR 1 each</t>
  </si>
  <si>
    <t>CLONIDINE HCL (ANALGESIA) 100 MCG/ML EP SOLN 10 mL</t>
  </si>
  <si>
    <t>CIDOFOVIR 75 MG/ML IV SOLN 5 mL</t>
  </si>
  <si>
    <t>IMIPENEM-CILASTATIN 500 MG IV SOLR 500 mg</t>
  </si>
  <si>
    <t>IMIPENEM-CILASTATIN 250 MG IV SOLR 500 mg</t>
  </si>
  <si>
    <t>CIPROFLOXACIN IN D5W 400 MG/200ML IV SOLN 400 mg</t>
  </si>
  <si>
    <t>COLISTIMETHATE SODIUM (CBA) 150 MG IJ SOLR 1 each</t>
  </si>
  <si>
    <t>PROCHLORPERAZINE EDISYLATE 10 MG/2ML IJ SOLN 2 mL</t>
  </si>
  <si>
    <t>CORTICORELIN OVINE TRIFLUTATE 100 MCG IV SOLR 1 each</t>
  </si>
  <si>
    <t>COSYNTROPIN 0.25 MG IJ SOLR 250 mcg</t>
  </si>
  <si>
    <t>CYTOMEGALOVIRUS IMMUNE GLOB IV INJ 50 mL</t>
  </si>
  <si>
    <t>DAPTOMYCIN 500 MG IV SOLR 1 each</t>
  </si>
  <si>
    <t>ARGATROBAN 250 MG/2.5ML IV SOLN 2.5 mL</t>
  </si>
  <si>
    <t>DECITABINE 50 MG IV SOLR 1 each</t>
  </si>
  <si>
    <t>DEFEROXAMINE MESYLATE 500 MG IJ SOLR 1 each</t>
  </si>
  <si>
    <t>DEFEROXAMINE MESYLATE 2 G IJ SOLR 1 each</t>
  </si>
  <si>
    <t>DENOSUMAB 120 MG/1.7ML SC SOLN 120 mg</t>
  </si>
  <si>
    <t>DENOSUMAB 60 MG/ML SC SOSY 60 mg</t>
  </si>
  <si>
    <t>ESTRADIOL CYPIONATE 5 MG/ML IM OIL 5 mL</t>
  </si>
  <si>
    <t>MEDROXYPROGESTERONE ACETATE 150 MG/ML IM SUSP 150 mg</t>
  </si>
  <si>
    <t>MEDROXYPROGESTERONE ACETATE 104 MG/0.65ML SC SUSY 104 mg</t>
  </si>
  <si>
    <t>MEDROXYPROGESTERONE ACETATE 400 MG/ML IM SUSP 400 mg</t>
  </si>
  <si>
    <t>MEDROXYPROGESTERONE ACETATE 150 MG/ML IM SUSY 150 mg</t>
  </si>
  <si>
    <t>TESTOSTERONE CYPIONATE 200 MG/ML IM SOLN 50 mg</t>
  </si>
  <si>
    <t>TESTOSTERONE CYPIONATE 100 MG/ML IM SOLN 50 mg</t>
  </si>
  <si>
    <t>DIHYDROERGOTAMINE MESYLATE 1 MG/ML IJ SOLN .5 mg</t>
  </si>
  <si>
    <t>ACETAZOLAMIDE SODIUM 500 MG IJ SOLR 1 each</t>
  </si>
  <si>
    <t>DIGOXIN 0.25 MG/ML IJ SOLN 2 mL</t>
  </si>
  <si>
    <t>DIGOXIN IMMUNE FAB 40 MG IV SOLR 1 each</t>
  </si>
  <si>
    <t>PHENYTOIN SODIUM 50 MG/ML IJ SOLN 5 mL</t>
  </si>
  <si>
    <t>PHENYTOIN SODIUM 50 MG/ML IJ SOLN 2 mL</t>
  </si>
  <si>
    <t>HYDROMORPHONE HCL PF 500 MG/50ML IJ SOLN 50 mL</t>
  </si>
  <si>
    <t>HYDROMORPHONE HCL 4 MG/ML IJ SOLN WRAPPER .2 mg</t>
  </si>
  <si>
    <t>HYDROMORPHONE HCL 2 MG/ML IJ SOLN 1 mL</t>
  </si>
  <si>
    <t>HYDROMORPHONE HCL 1 MG/ML IJ SOLN 1 mL</t>
  </si>
  <si>
    <t>HYDROMORPHONE HCL 2 MG/ML IJ SOLN 20 mL</t>
  </si>
  <si>
    <t>DEXRAZOXANE HCL 500 MG IV SOLR 1 each</t>
  </si>
  <si>
    <t>DEXRAZOXANE HCL 250 MG IV SOLR 1 each</t>
  </si>
  <si>
    <t>DIPHENHYDRAMINE HCL 50 MG/ML IJ SOLN 1 mL</t>
  </si>
  <si>
    <t>CHLOROTHIAZIDE SODIUM 500 MG IV SOLR 1 each</t>
  </si>
  <si>
    <t>DIMETHYL SULFOXIDE 50 % IS SOLN 50 mL</t>
  </si>
  <si>
    <t>METHADONE HCL 10 MG/ML IJ SOLN 20 mL</t>
  </si>
  <si>
    <t>DIMENHYDRINATE 50 MG/ML IJ SOLN 25 mg</t>
  </si>
  <si>
    <t>DOBUTAMINE HCL 250 MG/20ML IV SOLN 20 mL</t>
  </si>
  <si>
    <t>DOBUTAMINE IN D5W 2 MG/ML IV SOLN 250 mL</t>
  </si>
  <si>
    <t>DOPAMINE IN D5W 1.6-5 MG/ML-% IV SOLN 250 mL</t>
  </si>
  <si>
    <t>DOPAMINE HCL 40 MG/ML IV SOLN 5 mL</t>
  </si>
  <si>
    <t>DOPAMINE HCL 40 MG/ML IV SOLN 10 mL</t>
  </si>
  <si>
    <t>ECULIZUMAB 300 MG/30ML IV SOLN 600 mg</t>
  </si>
  <si>
    <t>RAVULIZUMAB-CWVZ 300 MG/30ML IV SOLN 30 mL</t>
  </si>
  <si>
    <t>ERTAPENEM SODIUM 1 G IJ SOLR 1 each</t>
  </si>
  <si>
    <t>ERYTHROMYCIN LACTOBIONATE 500 MG IV SOLR 1 each</t>
  </si>
  <si>
    <t>ESTRADIOL VALERATE 40 MG/ML IM OIL 10 mg</t>
  </si>
  <si>
    <t>ESTRADIOL VALERATE 10 MG/ML IM OIL 10 mg</t>
  </si>
  <si>
    <t>ESTROGENS CONJUGATED 25 MG IJ SOLR 25 mg</t>
  </si>
  <si>
    <t>ETANERCEPT 25 MG/0.5ML SC SOSY .51 mL</t>
  </si>
  <si>
    <t>FERRIC CARBOXYMALTOSE 750 MG/15ML IV SOLN 750 mg</t>
  </si>
  <si>
    <t>FILGRASTIM 300 MCG/ML IJ SOLN 1 mL</t>
  </si>
  <si>
    <t>FILGRASTIM 480 MCG/1.6ML IJ SOLN 480 mcg</t>
  </si>
  <si>
    <t>(GRANIX) TBO-FILGRASTIM 480 MCG/0.8ML SC SOSY 300 mcg</t>
  </si>
  <si>
    <t>(GRANIX) TBO-FILGRASTIM 300 MCG/0.5ML SC SOSY 300 mcg</t>
  </si>
  <si>
    <t>FLUCONAZOLE IN SODIUM CHLORIDE 400-0.9 MG/200ML-% IV SOLN 400 mg</t>
  </si>
  <si>
    <t>FLUCONAZOLE IN SODIUM CHLORIDE 200-0.9 MG/100ML-% IV SOLN 200 mg</t>
  </si>
  <si>
    <t>FOSAPREPITANT DIMEGLUMINE 150 MG IV SOLR 150 mg</t>
  </si>
  <si>
    <t>FOSCARNET SODIUM 6000 MG/250ML IV SOLN 250 mL</t>
  </si>
  <si>
    <t>GANCICLOVIR SODIUM 500 MG IV SOLR 1 each</t>
  </si>
  <si>
    <t>HEPATITIS B IMMUNE GLOBULIN IJ SOLN .5 mL</t>
  </si>
  <si>
    <t>GENTAMICIN SULFATE 40 MG/ML IJ SOLN 20 mL</t>
  </si>
  <si>
    <t>GENTAMICIN SULFATE 10 MG/ML IJ SOLN 2 mL</t>
  </si>
  <si>
    <t>GENTAMICIN SULFATE 40 MG/ML IJ SOLN 2 mL</t>
  </si>
  <si>
    <t>GLUCAGON HCL RDNA (DIAGNOSTIC) 1 MG IJ SOLR WRAPPER .25 mg</t>
  </si>
  <si>
    <t>GLUCAGON (RDNA) 1 MG IJ KIT/SOLR WRAPPER 1 each</t>
  </si>
  <si>
    <t>GRANISETRON HCL 4 MG/4ML IV SOLN 4 mL</t>
  </si>
  <si>
    <t>GRANISETRON HCL 1 MG/ML IV SOLN 1 mL</t>
  </si>
  <si>
    <t>HALOPERIDOL LACTATE 5 MG/ML IJ SOLN 2 mg</t>
  </si>
  <si>
    <t>HALOPERIDOL DECANOATE 50 MG/ML IM SOLN 25 mg</t>
  </si>
  <si>
    <t>HEPARIN SODIUM (PORCINE) 1000 UNIT/ML IJ SOLN 1 mL</t>
  </si>
  <si>
    <t>HEPARIN SODIUM (PORCINE) 1000 UNIT/ML IJ SOLN 30 mL</t>
  </si>
  <si>
    <t>HEPARIN SODIUM (PORCINE) 1000 UNIT/ML IJ SOLN 10 mL</t>
  </si>
  <si>
    <t>HEPARIN SODIUM (PORCINE) 5000 UNIT/ML IJ SOLN 5000 Units</t>
  </si>
  <si>
    <t>HEPARIN SODIUM (PORCINE) 10000 UNIT/ML IJ SOLN 5 mL</t>
  </si>
  <si>
    <t>HEPARIN SODIUM (PORCINE) 20000 UNIT/ML IJ SOLN 1 mL</t>
  </si>
  <si>
    <t>HEPARIN SODIUM PF (PORCINE) 1000 UNIT/ML IJ SOLN 2 mL</t>
  </si>
  <si>
    <t>HEPARIN (PORCINE) IN NACL 1000-0.9 UT/500ML-% IV SOLN 500 mL</t>
  </si>
  <si>
    <t>DALTEPARIN SODIUM 18000 UNT/0.72ML SC SOLN 15000 Units</t>
  </si>
  <si>
    <t>ENOXAPARIN SODIUM 120 MG/0.8ML SC SOLN 120 mg</t>
  </si>
  <si>
    <t>ENOXAPARIN SODIUM 40 MG/0.4ML SC SOLN 40 mg</t>
  </si>
  <si>
    <t>ENOXAPARIN SODIUM 80 MG/0.8ML SC SOLN 80 mg</t>
  </si>
  <si>
    <t>ENOXAPARIN SODIUM 100 MG/ML SC SOLN 100 mg</t>
  </si>
  <si>
    <t>ENOXAPARIN SODIUM 150 MG/ML SC SOLN 1 mL</t>
  </si>
  <si>
    <t>ENOXAPARIN SODIUM 300 MG/3ML IJ SOLN 300 mg</t>
  </si>
  <si>
    <t>ENOXAPARIN SODIUM 30 MG/0.3ML SC SOLN 30 mg</t>
  </si>
  <si>
    <t>ENOXAPARIN SODIUM 60 MG/0.6ML SC SOLN 60 mg</t>
  </si>
  <si>
    <t>FONDAPARINUX SODIUM 2.5 MG/0.5ML SC SOLN 2.5 mg</t>
  </si>
  <si>
    <t>FONDAPARINUX SODIUM 7.5 MG/0.6ML SC SOLN 7.5 mg</t>
  </si>
  <si>
    <t>FONDAPARINUX SODIUM 10 MG/0.8ML SC SOLN 10 mg</t>
  </si>
  <si>
    <t>FONDAPARINUX SODIUM 5 MG/0.4ML SC SOLN 5 mg</t>
  </si>
  <si>
    <t>TETANUS IMMUNE GLOBULIN 250 UNIT/ML IM INJ 1 each</t>
  </si>
  <si>
    <t>HYDROCORTISONE NA SUCCINATE PF 100 MG IJ SOLR 50 mg</t>
  </si>
  <si>
    <t>IBUPROFEN 800 MG/8ML IV SOLN 8 mL</t>
  </si>
  <si>
    <t>IBUTILIDE FUMARATE 1 MG/10ML IV SOLN 1 mg</t>
  </si>
  <si>
    <t>INFLIXIMAB 100 MG IV SOLR 1 each</t>
  </si>
  <si>
    <t>IRON SUCROSE 20 MG/ML IV SOLN 100 mg</t>
  </si>
  <si>
    <t>DROPERIDOL 2.5 MG/ML IJ SOLN 2 mL</t>
  </si>
  <si>
    <t>PROPRANOLOL HCL 1 MG/ML IV SOLN 1 mL</t>
  </si>
  <si>
    <t>INSULIN NPH (HUMAN) (ISOPHANE) 100 UNIT/ML SC SUSP 3 mL</t>
  </si>
  <si>
    <t>INSULIN LISPRO 100 UNIT/ML SC SOLN 3 mL</t>
  </si>
  <si>
    <t>INSULIN LISPRO PROT &amp; LISPRO (75-25) 100 UNIT/ML SC SUSP 10 mL</t>
  </si>
  <si>
    <t>INSULIN REGULAR HUMAN 100 UNIT/ML IJ SOLN 3 mL</t>
  </si>
  <si>
    <t>INSULIN NPH ISOPHANE &amp; REGULAR (70-30) 100 UNIT/ML SC SUSP 3 mL</t>
  </si>
  <si>
    <t>INSULIN ASPART 100 UNIT/ML SC SOLN 10 mL</t>
  </si>
  <si>
    <t>INSULIN REGULAR HUMAN (CONC) 500 UNIT/ML SC SOPN 3 mL</t>
  </si>
  <si>
    <t>INSULIN LISPRO 100 UNIT/ML SC SOLN 10 mL</t>
  </si>
  <si>
    <t>INSULIN REGULAR HUMAN 100 UNIT/ML IJ SOLN 10 mL</t>
  </si>
  <si>
    <t>INSULIN DETEMIR 100 UNIT/ML SC SOLN 10 mL</t>
  </si>
  <si>
    <t>INSULIN ASPART PROT &amp; ASPART (70-30) 100 UNIT/ML SC SUSP 10 mL</t>
  </si>
  <si>
    <t>INSULIN GLARGINE 100 UNIT/ML SC SOLN 10 mL</t>
  </si>
  <si>
    <t>INSULIN APIDRA PATIENT'S OWN PUMP 10 mL</t>
  </si>
  <si>
    <t>ISAVUCONAZONIUM SULFATE 372 MG IV SOLR 1 each</t>
  </si>
  <si>
    <t>KETOROLAC TROMETHAMINE 30 MG/ML IJ SOLN 1 mL</t>
  </si>
  <si>
    <t>KETOROLAC TROMETHAMINE 60 MG/2ML IM SOLN 2 mL</t>
  </si>
  <si>
    <t>KETOROLAC TROMETHAMINE 15 MG/ML IJ SOLN 1 mL</t>
  </si>
  <si>
    <t>LANREOTIDE ACETATE 120 MG/0.5ML SC SOLN 120 mg</t>
  </si>
  <si>
    <t>LANREOTIDE ACETATE 60 MG/0.2ML SC SOLN 60 mg</t>
  </si>
  <si>
    <t>FUROSEMIDE 10 MG/ML IJ SOLN 2 mL</t>
  </si>
  <si>
    <t>FUROSEMIDE 10 MG/ML IJ SOLN 4 mL</t>
  </si>
  <si>
    <t>FUROSEMIDE 10 MG/ML IJ SOLN 10 mL</t>
  </si>
  <si>
    <t>LEUPROLIDE ACETATE (3 MONTH) 11.25 MG (PED) IM KIT 11.25 mg</t>
  </si>
  <si>
    <t>LEUPROLIDE ACETATE (3 MONTH) 11.25 MG IM KIT 11.25 mg</t>
  </si>
  <si>
    <t>LEUPROLIDE ACETATE 7.5 MG (PED) IM KIT 7.5 mg</t>
  </si>
  <si>
    <t>LEUPROLIDE ACETATE 3.75 MG IM KIT 3.75 mg</t>
  </si>
  <si>
    <t>LEUPROLIDE ACETATE 15 MG IM KIT 15 mg</t>
  </si>
  <si>
    <t>LEVETIRACETAM 500 MG/5ML IV SOLN 5 mL</t>
  </si>
  <si>
    <t>LEVOCARNITINE 200 MG/ML IV SOLN 5 mL</t>
  </si>
  <si>
    <t>LEVOFLOXACIN IN D5W 500 MG/100ML IV SOLN 500 mg</t>
  </si>
  <si>
    <t>LEVOFLOXACIN IN D5W 750 MG/150ML IV SOLN 750 mg</t>
  </si>
  <si>
    <t>LEVOFLOXACIN IN D5W 250 MG/50ML IV SOLN 250 mg</t>
  </si>
  <si>
    <t>LEVOFLOXACIN 25 MG/ML IV SOLN 20 mL</t>
  </si>
  <si>
    <t>LEVOFLOXACIN 25 MG/ML IV SOLN 30 mL</t>
  </si>
  <si>
    <t>LIDOCAINE HCL (PF) 2 % IJ SOLN 10 mL</t>
  </si>
  <si>
    <t>LIDOCAINE HCL (PF) 2 % IJ SOLN 5 mL</t>
  </si>
  <si>
    <t>LIDOCAINE HCL (PF) 1 % IJ SOLN 5 mL</t>
  </si>
  <si>
    <t>LIDOCAINE HCL (PF) 1.5 % IJ SOLN 20 mL</t>
  </si>
  <si>
    <t>LIDOCAINE HCL (PF) 4 % IJ SOLN 1 mL</t>
  </si>
  <si>
    <t>LIDOCAINE HCL (PF) 1 % IJ SOLN 30 mL</t>
  </si>
  <si>
    <t>LIDOCAINE HCL (PF) 2 % IJ SOLN 2 mL</t>
  </si>
  <si>
    <t>LIDOCAINE HCL (CARDIAC) PF 100 MG/5ML IV SOSY 5 mL</t>
  </si>
  <si>
    <t>LIDOCAINE HCL (PF) 1 % IJ SOLN 2 mL</t>
  </si>
  <si>
    <t>LIDOCAINE HCL 0.5 % IJ SOLN 50 mL</t>
  </si>
  <si>
    <t>LIDOCAINE HCL (PF) 1 % IJ SOLN 10 mL</t>
  </si>
  <si>
    <t>LIDOCAINE HCL (CARDIAC) 100 MG/5ML IV SOSY 5 mL</t>
  </si>
  <si>
    <t>LIDOCAINE IN D5W 4-5 MG/ML-% IV SOLN 500 mL</t>
  </si>
  <si>
    <t>LINEZOLID 600 MG/300ML IV SOLN 600 mg</t>
  </si>
  <si>
    <t>LORAZEPAM 2 MG/ML IJ SOLN 10 mL</t>
  </si>
  <si>
    <t>LORAZEPAM 2 MG/ML IJ SOLN 1 mL</t>
  </si>
  <si>
    <t>MANNITOL 25 % IV SOLN 50 mL</t>
  </si>
  <si>
    <t>MEPERIDINE HCL 25 MG/ML IJ SOLN 1 mL</t>
  </si>
  <si>
    <t>MEPERIDINE HCL 100 MG/ML IJ SOLN 50 mg</t>
  </si>
  <si>
    <t>MEPERIDINE HCL 50 MG/ML IJ SOLN 1 mL</t>
  </si>
  <si>
    <t>MEPERIDINE HCL 50 MG/ML IJ SOLN 30 mL</t>
  </si>
  <si>
    <t>MEROPENEM 1 G IV SOLR 1 g</t>
  </si>
  <si>
    <t>MEROPENEM 500 MG IV SOLR 500 mg</t>
  </si>
  <si>
    <t>MEROPENEM-SODIUM CHLORIDE 1 GM/50ML IV SOLR 1 g</t>
  </si>
  <si>
    <t>MEROPENEM-VABORBACTAM 2 (1-1) G IV SOLR 1 each</t>
  </si>
  <si>
    <t>METHYLNALTREXONE BROMIDE 12 MG/0.6ML SC SOLN 8 mg</t>
  </si>
  <si>
    <t>METHYLNALTREXONE BROMIDE 12 MG/0.6ML SC SOLN (VIAL) 8 mg</t>
  </si>
  <si>
    <t>METHYLNALTREXONE BROMIDE 8 MG/0.4ML SC SOLN 8 mg</t>
  </si>
  <si>
    <t>MICAFUNGIN SODIUM 100 MG IV SOLR 1 each</t>
  </si>
  <si>
    <t>MICAFUNGIN SODIUM 50 MG IV SOLR 1 each</t>
  </si>
  <si>
    <t>MIDAZOLAM HCL 50 MG/10ML IJ SOLN 10 mL</t>
  </si>
  <si>
    <t>MIDAZOLAM HCL 2 MG/2ML IJ SOLN .5 mg</t>
  </si>
  <si>
    <t>MILRINONE LACTATE IN DEXTROSE 20-5 MG/100ML-% IV SOLN 100 mL</t>
  </si>
  <si>
    <t>MILRINONE LACTATE 20 MG/20ML IV SOLN 20 mL</t>
  </si>
  <si>
    <t>MILRINONE LACTATE 10 MG/10ML IV SOLN 10 mL</t>
  </si>
  <si>
    <t>MORPHINE SULFATE 50 MG/ML IV SOLN 25 mg</t>
  </si>
  <si>
    <t>MORPHINE SULFATE 2 MG/ML WRAPPER RECORD 1 mL</t>
  </si>
  <si>
    <t>MORPHINE SULFATE 1 MG/ML IV SOLN 30 mL</t>
  </si>
  <si>
    <t>MORPHINE SULFATE 25 MG/ML IV SOLN 5 mg</t>
  </si>
  <si>
    <t>MORPHINE SULFATE (PF) 10 MG/ML IV SOLN 5 mg</t>
  </si>
  <si>
    <t>NALBUPHINE HCL 10 MG/ML IJ SOLN 1 mL</t>
  </si>
  <si>
    <t>NALBUPHINE HCL 10 MG/ML IJ SOLN 10 mL</t>
  </si>
  <si>
    <t>NALOXONE HCL 0.4 MG/ML IJ SOLN WRAPPER 1 mL</t>
  </si>
  <si>
    <t>OCTREOTIDE ACETATE 30 MG IM KIT 30 mg</t>
  </si>
  <si>
    <t>OCTREOTIDE ACETATE 20 MG IM KIT 20 mg</t>
  </si>
  <si>
    <t>OCTREOTIDE ACETATE 100 MCG/ML IJ SOLN 75 mcg</t>
  </si>
  <si>
    <t>OCTREOTIDE ACETATE 500 MCG/ML IJ SOLN 100 mcg</t>
  </si>
  <si>
    <t>OCTREOTIDE ACETATE 50 MCG/ML IJ SOLN 25 mcg</t>
  </si>
  <si>
    <t>OMALIZUMAB 150 MG SC SOLR 150 mg</t>
  </si>
  <si>
    <t>PHENYLEPHRINE HCL 10 MG/ML IV SOLN 1 mL</t>
  </si>
  <si>
    <t>ONDANSETRON HCL 40 MG/20ML IJ SOLN 4 mg</t>
  </si>
  <si>
    <t>ONDANSETRON HCL 4 MG/2ML IJ SOLN 2 mL</t>
  </si>
  <si>
    <t>PALIFERMIN 6.25 MG IV SOLR 1 each</t>
  </si>
  <si>
    <t>PAMIDRONATE DISODIUM 90 MG/10ML IV SOLN 90 mg</t>
  </si>
  <si>
    <t>PAMIDRONATE DISODIUM 30 MG/10ML IV SOLN 90 mg</t>
  </si>
  <si>
    <t>PAMIDRONATE DISODIUM 6 MG/ML IV SOLN 90 mg</t>
  </si>
  <si>
    <t>PAPAVERINE HCL 30 MG/ML IJ SOLN 2 mL</t>
  </si>
  <si>
    <t>PALONOSETRON HCL 0.25 MG/5ML IV SOLN .25 mg</t>
  </si>
  <si>
    <t>PEGFILGRASTIM 6 MG/0.6ML SC PSKT 6 mg</t>
  </si>
  <si>
    <t>PEGFILGRASTIM 6 MG/0.6ML SC SOSY 6 mg</t>
  </si>
  <si>
    <t>PENTOBARBITAL SODIUM 50 MG/ML IJ SOLN 100 mg</t>
  </si>
  <si>
    <t>PENICILLIN G POT IN DEXTROSE 40000 UNIT/ML IV SOLN 2 Million Units</t>
  </si>
  <si>
    <t>PENICILLIN G POT IN DEXTROSE 20000 UNIT/ML IV SOLN 1 Million Units</t>
  </si>
  <si>
    <t>PENICILLIN G POTASSIUM 20000000 UNITS IJ SOLR 1 each</t>
  </si>
  <si>
    <t>PENICILLIN G POT IN DEXTROSE 60000 UNIT/ML IV SOLN 3 Million Units</t>
  </si>
  <si>
    <t>PENICILLIN G POTASSIUM 5000000 UNITS IJ SOLR 1 each</t>
  </si>
  <si>
    <t>PIPERACILLIN SOD-TAZOBACTAM SO 3.375 (3-0.375) G IV SOLR 1 each</t>
  </si>
  <si>
    <t>PIPERACILLIN SOD-TAZOBACTAM SO 4.5 (4-0.5) G IV SOLR 1 each</t>
  </si>
  <si>
    <t>PIPERACILLIN-TAZOBACTAM IN DEX 3-0.375 GM/50ML IV SOLN 3.375 g</t>
  </si>
  <si>
    <t>PIPERACILLIN-TAZOBACTAM IN DEX 4-0.5 GM/100ML IV SOLN 4.5 g</t>
  </si>
  <si>
    <t>PENTAMIDINE ISETHIONATE 300 MG IN SOLR 300 mg</t>
  </si>
  <si>
    <t>PERAMIVIR 200 MG/20ML IV SOLN 20 mL</t>
  </si>
  <si>
    <t>PROMETHAZINE HCL 25 MG/ML IJ SOLN 1 mL</t>
  </si>
  <si>
    <t>PHENOBARBITAL SODIUM 130 MG/ML IJ SOLN 1 mL</t>
  </si>
  <si>
    <t>PLERIXAFOR 24 MG/1.2ML SC SOLN 24 mg</t>
  </si>
  <si>
    <t>DESMOPRESSIN ACETATE 4 MCG/ML IJ SOLN 10 mL</t>
  </si>
  <si>
    <t>DESMOPRESSIN ACETATE 4 MCG/ML IJ SOLN 1 mL</t>
  </si>
  <si>
    <t>PROGESTERONE 50 MG/ML IM OIL 5 mg</t>
  </si>
  <si>
    <t>FLUPHENAZINE DECANOATE 25 MG/ML IJ SOLN 12.5 mg</t>
  </si>
  <si>
    <t>PROCAINAMIDE HCL 100 MG/ML IJ SOLN 100 mg</t>
  </si>
  <si>
    <t>PROCAINAMIDE HCL 500 MG/ML IJ SOLN 2 mL</t>
  </si>
  <si>
    <t>OXACILLIN SODIUM 2 G IJ SOLR 1 each</t>
  </si>
  <si>
    <t>OXACILLIN SODIUM 1 G IJ SOLR 1 each</t>
  </si>
  <si>
    <t>PROPOFOL 1000 MG/100ML IV EMUL 100 mL</t>
  </si>
  <si>
    <t>PROPOFOL 200 MG/20ML IV EMUL 20 mL</t>
  </si>
  <si>
    <t>PROPOFOL 500 MG/50ML IV EMUL 50 mL</t>
  </si>
  <si>
    <t>NEOSTIGMINE METHYLSULFATE 1 MG/ML IV/IJ SOLN WRAPPER 10 mL</t>
  </si>
  <si>
    <t>PROTAMINE SULFATE 10 MG/ML IV SOLN 5 mL</t>
  </si>
  <si>
    <t>PROTAMINE SULFATE 10 MG/ML IV SOLN 25 mL</t>
  </si>
  <si>
    <t>PHENTOLAMINE MESYLATE 5 MG IJ SOLR 1 each</t>
  </si>
  <si>
    <t>METOCLOPRAMIDE HCL 5 MG/ML IJ SOLN 2 mL</t>
  </si>
  <si>
    <t>QUINUPRISTIN-DALFOPRISTIN 500 MG IV SOLR 1 each</t>
  </si>
  <si>
    <t>RANITIDINE HCL 50 MG/2ML IJ SOLN 50 mg</t>
  </si>
  <si>
    <t>RASBURICASE 7.5 MG IV SOLR 1 each</t>
  </si>
  <si>
    <t>RASBURICASE 1.5 MG IV SOLR 1 each</t>
  </si>
  <si>
    <t>REGADENOSON 0.4 MG/5ML IV SOLN .4 mg</t>
  </si>
  <si>
    <t>RHO D IMMUNE GLOBULIN 2500 UNIT/2.2ML IJ SOLN 2.2 mL</t>
  </si>
  <si>
    <t>ROMIPLOSTIM 250 MCG SC SOLR 1 each</t>
  </si>
  <si>
    <t>ROMIPLOSTIM 500 MCG SC SOLR 1 each</t>
  </si>
  <si>
    <t>METHOCARBAMOL 1000 MG/10ML IJ SOLN 10 mL</t>
  </si>
  <si>
    <t>RAD CCK/SINCALIDE 1 mcg</t>
  </si>
  <si>
    <t>SINCALIDE 5 MCG IJ SOLR 1 each</t>
  </si>
  <si>
    <t>SARGRAMOSTIM 250 MCG IJ SOLR 1 each</t>
  </si>
  <si>
    <t>SECRETIN ACETATE (HUMAN) 16 MCG IV SOLR 1 each</t>
  </si>
  <si>
    <t>SILTUXIMAB 400 MG IV SOLR 1 each</t>
  </si>
  <si>
    <t>METHYLPREDNISOLONE SODIUM SUCC 125 MG IJ SOLR 1 each</t>
  </si>
  <si>
    <t>METHYLPREDNISOLONE SODIUM SUCC 500 MG IJ SOLR 1 each</t>
  </si>
  <si>
    <t>METHYLPREDNISOLONE 6.25 MG/ML DILUTED IV SOLN 10 mL</t>
  </si>
  <si>
    <t>METHYLPREDNISOLONE SODIUM SUCC 62.5 MG IJ SOLR 8 mL</t>
  </si>
  <si>
    <t>STREPTOMYCIN SULFATE 1 G IM SOLR 1 g</t>
  </si>
  <si>
    <t>FENTANYL CITRATE (PF) 2500 MCG/50ML IJ SOLN 50 mcg</t>
  </si>
  <si>
    <t>FENTANYL CITRATE (PF) 250 MCG/5ML IJ SOLN 50 mcg</t>
  </si>
  <si>
    <t>FENTANYL CITRATE (PF) 100 MCG/2ML IJ SOLN 50 mcg</t>
  </si>
  <si>
    <t>FENTANYL CITRATE (PF) 1000 MCG/20ML IJ SOLN 50 mcg</t>
  </si>
  <si>
    <t>SUMATRIPTAN SUCCINATE 6 MG/0.5ML SC SOLN 6 mg</t>
  </si>
  <si>
    <t>FREMANEZUMAB-VFRM 225 MG/1.5ML SC SOSY 1.5 mL</t>
  </si>
  <si>
    <t>TERBUTALINE SULFATE 1 MG/ML IJ SOLN 1 mL</t>
  </si>
  <si>
    <t>CHLORPROMAZINE HCL 50 MG/2ML IJ SOLN 2 mL</t>
  </si>
  <si>
    <t>CHLORPROMAZINE HCL 25 MG/ML IJ SOLN 1 mL</t>
  </si>
  <si>
    <t>THYROTROPIN ALFA IM SOLR .9 mg</t>
  </si>
  <si>
    <t>TIGECYCLINE 50 MG IV SOLR 1 each</t>
  </si>
  <si>
    <t>TRIMETHOBENZAMIDE HCL 100 MG/ML IM SOLN 2 mL</t>
  </si>
  <si>
    <t>TOBRAMYCIN SULFATE 80 MG/2ML IJ SOLN 2 mL</t>
  </si>
  <si>
    <t>TOBRAMYCIN SULFATE 1.2 GM/30ML IJ SOLN 30 mL</t>
  </si>
  <si>
    <t>TOBRAMYCIN SULFATE 1.2 G IJ SOLR 1 each</t>
  </si>
  <si>
    <t>TOCILIZUMAB 400 MG/20ML IV SOLN 20 mL</t>
  </si>
  <si>
    <t>TOCILIZUMAB 200 MG/10ML IV SOLN 162 mg</t>
  </si>
  <si>
    <t>TOCILIZUMAB 80 MG/4ML IV SOLN 4 mL</t>
  </si>
  <si>
    <t>USTEKINUMAB 45 MG/0.5ML SC SOSY 45 mg</t>
  </si>
  <si>
    <t>DIAZEPAM 5 MG/ML IJ SOLN 2 mL</t>
  </si>
  <si>
    <t>VANCOMYCIN HCL 10 G IV SOLR 1 each</t>
  </si>
  <si>
    <t>VANCOMYCIN HCL 1 G IV SOLR 1 each</t>
  </si>
  <si>
    <t>VANCOMYCIN HCL 5 G IV SOLR 1 each</t>
  </si>
  <si>
    <t>VEDOLIZUMAB 300 MG IV SOLR 300 mg</t>
  </si>
  <si>
    <t>HYDROXYZINE HCL 25 MG/ML IM SOLN 1 mL</t>
  </si>
  <si>
    <t>HYDROXYZINE HCL 50 MG/ML IM SOLN 2 mL</t>
  </si>
  <si>
    <t>THIAMINE HCL 100 MG/ML IJ SOLN 50 mg</t>
  </si>
  <si>
    <t>PYRIDOXINE HCL 100 MG/ML IJ SOLN 50 mg</t>
  </si>
  <si>
    <t>CYANOCOBALAMIN 1000 MCG/ML IJ SOLN 100 mcg</t>
  </si>
  <si>
    <t>VITAMIN K1 10 MG/ML IJ SOLN 2 mg</t>
  </si>
  <si>
    <t>VORICONAZOLE 200 MG IV SOLR 1 each</t>
  </si>
  <si>
    <t>HYALURONIDASE OVINE 200 UNIT/ML IJ SOLN 200 Units</t>
  </si>
  <si>
    <t>MAGNESIUM SULFATE 50 % IJ SOLN 1 g</t>
  </si>
  <si>
    <t>MAGNESIUM SULFATE 4 GM/100ML IV SOLN 4 g</t>
  </si>
  <si>
    <t>MAGNESIUM SULFATE 2 GM/50ML IV SOLN 2 g</t>
  </si>
  <si>
    <t>MAGNESIUM SULFATE IN D5W 1-5 GM/100ML-% IV SOLN 100 mL</t>
  </si>
  <si>
    <t>POTASSIUM CHLORIDE 10 MEQ/50ML IV SOLN 10 mEq</t>
  </si>
  <si>
    <t>POTASSIUM CHLORIDE 40 MEQ/100ML IV SOLN 40 mEq</t>
  </si>
  <si>
    <t>POTASSIUM CHLORIDE IN NACL 20-0.9 MEQ/L-% IV SOLN 1000 mL</t>
  </si>
  <si>
    <t>POTASSIUM CHLORIDE 2 MEQ/ML IV SOLN 5 mL</t>
  </si>
  <si>
    <t>POTASSIUM CHLORIDE 20 MEQ/50ML IV SOLN 20 mEq</t>
  </si>
  <si>
    <t>POTASSIUM CHLORIDE 2 MEQ/ML IV SOLN 20 mL</t>
  </si>
  <si>
    <t>KCL IN DEXTROSE-NACL 20-5-0.45 MEQ/L-%-% IV SOLN 1000 mL</t>
  </si>
  <si>
    <t>POTASSIUM CHLORIDE 2 MEQ/ML IV SOLN 250 mL</t>
  </si>
  <si>
    <t>POTASSIUM CHLORIDE 2 MEQ/ML IV SOLN 10 mL</t>
  </si>
  <si>
    <t>POTASSIUM CHLORIDE 2 MEQ/ML IV SOLN 30 mL</t>
  </si>
  <si>
    <t>ZOLEDRONIC ACID 5 MG/100ML IV SOLN 5 mg</t>
  </si>
  <si>
    <t>ZOLEDRONIC ACID 4 MG/5ML IV CONC 4 mg</t>
  </si>
  <si>
    <t>ZOLEDRONIC ACID 4 MG/100ML IV SOLN 4 mg</t>
  </si>
  <si>
    <t>ETOMIDATE 2 MG/ML IV SOLN 10 mL</t>
  </si>
  <si>
    <t>BACITRACIN 50000 UNITS IM SOLR 1 each</t>
  </si>
  <si>
    <t>GLYCOPYRROLATE 0.4 MG/2ML IJ SOLN 2 mL</t>
  </si>
  <si>
    <t>ESOMEPRAZOLE SODIUM 40 MG IV SOLR 20 mg</t>
  </si>
  <si>
    <t>GLYCOPYRROLATE 1 MG/5ML IJ SOLN 5 mL</t>
  </si>
  <si>
    <t>GLYCOPYRROLATE 0.2 MG/ML IJ SOLN 1 mL</t>
  </si>
  <si>
    <t>ARGININE HCL (DIAGNOSTIC) 10 % IV SOLN 300 mL</t>
  </si>
  <si>
    <t>DILTIAZEM HCL 25 MG/5ML IV SOLN 10 mg</t>
  </si>
  <si>
    <t>DEXMEDETOMIDINE HCL 200 MCG/2ML IV SOLN 2 mL</t>
  </si>
  <si>
    <t>ENALAPRILAT 1.25 MG/ML IV INJ 2 mL</t>
  </si>
  <si>
    <t>METRONIDAZOLE IN NACL 500-0.74 MG/100ML-% IV SOLN WRAPPER 100 mL</t>
  </si>
  <si>
    <t>BUPIVACAINE HCL (PF) 0.5 % IJ SOLN 10 mL</t>
  </si>
  <si>
    <t>LABETALOL HCL 5 MG/ML IV SOLN 20 mL</t>
  </si>
  <si>
    <t>CLINDAMYCIN PHOSPHATE 900 MG/6ML IJ SOLN 6 mL</t>
  </si>
  <si>
    <t>CISATRACURIUM BESYLATE (PF) 10 MG/5ML IV SOLN 5 mL</t>
  </si>
  <si>
    <t>BUPIVACAINE HCL (PF) 0.75 % IJ SOLN 3 mL</t>
  </si>
  <si>
    <t>LABETALOL HCL 5 MG/ML IV SOLN 4 mL</t>
  </si>
  <si>
    <t>VASOPRESSIN 20 UNIT/ML IV/IJ SOLN WRAPPER 5 Units</t>
  </si>
  <si>
    <t>CALCIUM CHLORIDE 10 % IV SOLN .5 g</t>
  </si>
  <si>
    <t>LIPIODOL IJ OIL 10 mL</t>
  </si>
  <si>
    <t>BUMETANIDE 0.25 MG/ML IJ SOLN 10 mL</t>
  </si>
  <si>
    <t>BUPIVACAINE-EPINEPHRINE (PF) 0.25% -1:200000 IJ SOLN 30 mL</t>
  </si>
  <si>
    <t>PEGINTERFERON ALFA-2A 180 MCG/ML SC SOLN 180 mcg</t>
  </si>
  <si>
    <t>METHOHEXITAL SODIUM 0.5 G IJ SOLR 1 each</t>
  </si>
  <si>
    <t>FOLIC ACID 5 MG/ML IJ SOLN 1 mg</t>
  </si>
  <si>
    <t>SODIUM ACETATE 2 MEQ/ML IV SOLN 100 mL</t>
  </si>
  <si>
    <t>DEXTROSE 50 % IV SOLN 50 mL</t>
  </si>
  <si>
    <t>ROCURONIUM BROMIDE 50 MG/5ML IV SOLN 5 mL</t>
  </si>
  <si>
    <t>SODIUM ACETATE 2 MEQ/ML IV SOLN 50 mL</t>
  </si>
  <si>
    <t>BUPIVACAINE HCL (PF) 0.25 % IJ SOLN 30 mL</t>
  </si>
  <si>
    <t>SODIUM ACETATE 2 MEQ/ML IV SOLN 20 mL</t>
  </si>
  <si>
    <t>NAFCILLIN SODIUM 2 G IJ SOLR 1 each</t>
  </si>
  <si>
    <t>BUMETANIDE 0.25 MG/ML IJ SOLN 4 mL</t>
  </si>
  <si>
    <t>SODIUM BICARBONATE 8.4 % IV SOLN 25 mEq</t>
  </si>
  <si>
    <t>AZTREONAM 1 G IJ SOLR 1 each</t>
  </si>
  <si>
    <t>FLUMAZENIL 0.5 MG/5ML IV SOLN 5 mL</t>
  </si>
  <si>
    <t>ROCURONIUM BROMIDE 100 MG/10ML IV SOLN 10 mL</t>
  </si>
  <si>
    <t>BUPIVACAINE-EPINEPHRINE (PF) 0.25% -1:200000 IJ SOLN 10 mL</t>
  </si>
  <si>
    <t>KETAMINE HCL 100 MG/ML IJ SOLN 5 mL</t>
  </si>
  <si>
    <t>NICARDIPINE HCL IN NACL 40-0.83 MG/200ML-% IV SOLN 200 mL</t>
  </si>
  <si>
    <t>LIDOCAINE-EPINEPHRINE 1.5 %-1:200000 IJ SOLN 5 mL</t>
  </si>
  <si>
    <t>BUPIVACAINE IN DEXTROSE 0.75-8.25 % IT SOLN 2 mL</t>
  </si>
  <si>
    <t>RIFAMPIN 600 MG IV SOLR 1 each</t>
  </si>
  <si>
    <t>DEFIBROTIDE SODIUM 200 MG/2.5ML IV SOLN 2.5 mL</t>
  </si>
  <si>
    <t>FAMOTIDINE 20 MG/2ML IV SOLN 10 mg</t>
  </si>
  <si>
    <t>CISATRACURIUM BESYLATE 20 MG/10ML IV SOLN 10 mL</t>
  </si>
  <si>
    <t>SUFENTANIL CITRATE 250 MCG/5ML IV SOLN 10 mcg</t>
  </si>
  <si>
    <t>LIDOCAINE-EPINEPHRINE 1.5 %-1:200000 IJ SOLN 30 mL</t>
  </si>
  <si>
    <t>NAFCILLIN SODIUM 1 G IJ SOLR 1 each</t>
  </si>
  <si>
    <t>VALPROATE SODIUM 100 MG/ML IV SOLN 5 mL</t>
  </si>
  <si>
    <t>NICARDIPINE HCL 2.5 MG/ML IV SOLN 10 mL</t>
  </si>
  <si>
    <t>ENALAPRILAT 1.25 MG/ML IV INJ 1 mL</t>
  </si>
  <si>
    <t>TESTOSTERONE 75 MG IL PLLT 75 mg</t>
  </si>
  <si>
    <t>BUPIVACAINE HCL (PF) 0.5 % IJ SOLN 30 mL</t>
  </si>
  <si>
    <t>KETAMINE HCL 100 MG/ML IJ SOLN 10 mL</t>
  </si>
  <si>
    <t>SULFAMETHOXAZOLE-TRIMETHOPRIM 400-80 MG/5ML IV SOLN 10 mL</t>
  </si>
  <si>
    <t>SODIUM CHLORIDE 0.45 % IV SOLN 500 mL</t>
  </si>
  <si>
    <t>LABETALOL HCL 5 MG/ML IV SOLN 40 mL</t>
  </si>
  <si>
    <t>PYRIDOSTIGMINE BROMIDE 10 MG/2ML IV SOLN 2 mL</t>
  </si>
  <si>
    <t>VECURONIUM BROMIDE 10 MG IV SOLR 1 each</t>
  </si>
  <si>
    <t>AMINOCAPROIC ACID 250 MG/ML IV SOLN 20 mL</t>
  </si>
  <si>
    <t>PENTAMIDINE ISETHIONATE 300 MG IJ SOLR 1 each</t>
  </si>
  <si>
    <t>FAMOTIDINE 40 MG/4ML IV SOLN 10 mg</t>
  </si>
  <si>
    <t>METOPROLOL TARTRATE 5 MG/5ML IV SOLN 5 mL</t>
  </si>
  <si>
    <t>LEVOTHYROXINE SODIUM 100 MCG IV SOLR 50 mcg</t>
  </si>
  <si>
    <t>NITROPRUSSIDE SODIUM 25 MG/ML IV SOLN 2 mL</t>
  </si>
  <si>
    <t>ESMOLOL HCL 100 MG/10ML IV SOLN 10 mL</t>
  </si>
  <si>
    <t>ETHACRYNATE SODIUM 50 MG IV SOLR 1 each</t>
  </si>
  <si>
    <t>NITROGLYCERIN IN D5W 200-5 MCG/ML-% IV SOLN 250 mL</t>
  </si>
  <si>
    <t>DILTIAZEM HCL 50 MG/10ML IV SOLN 10 mg</t>
  </si>
  <si>
    <t>SODIUM TETRADECYL SULFATE 1 % IV SOLN .5 mL</t>
  </si>
  <si>
    <t>ALLOPURINOL SODIUM 500 MG IV SOLR 1 each</t>
  </si>
  <si>
    <t>OLANZAPINE 10 MG IM SOLR 2.5 mg</t>
  </si>
  <si>
    <t>ISOPROTERENOL HCL 0.2 MG/ML IJ SOLN 5 mL</t>
  </si>
  <si>
    <t>BRIVARACETAM 50 MG/5ML IV SOLN 25 mg</t>
  </si>
  <si>
    <t>DANTROLENE SODIUM 20 MG IV SOLR 1 each</t>
  </si>
  <si>
    <t>DEXMEDETOMIDINE HCL IN NACL 400 MCG/100ML IV SOLN 100 mL</t>
  </si>
  <si>
    <t>AZTREONAM 2 G IJ SOLR 1 each</t>
  </si>
  <si>
    <t>PANCURONIUM BROMIDE 1 MG/ML IV SOLN 10 mL</t>
  </si>
  <si>
    <t>HETASTARCH-NACL 6-0.9 % IV SOLN 500 mL</t>
  </si>
  <si>
    <t>FOLLITROPIN ALFA 900 UNIT/1.5ML SC SOLN 75 Units</t>
  </si>
  <si>
    <t>BUPIVACAINE HCL 0.5 % IJ SOLN 50 mL</t>
  </si>
  <si>
    <t>SUFENTANIL CITRATE 100 MCG/2ML IV SOLN 10 mcg</t>
  </si>
  <si>
    <t>DILTIAZEM HCL 125 MG/25ML IV SOLN 10 mg</t>
  </si>
  <si>
    <t>CARBOPROST TROMETHAMINE 250 MCG/ML IM SOLN 250 mcg</t>
  </si>
  <si>
    <t>DOXYCYCLINE HYCLATE 100 MG IV SOLR 1 each</t>
  </si>
  <si>
    <t>BUPIVACAINE-EPINEPHRINE 0.25% -1:200000 IJ SOLN 50 mL</t>
  </si>
  <si>
    <t>VERAPAMIL HCL 2.5 MG/ML IV SOLN 4 mL</t>
  </si>
  <si>
    <t>ISOPROTERENOL HCL 0.2 MG/ML IJ SOLN 1 mL</t>
  </si>
  <si>
    <t>SUGAMMADEX SODIUM 500 MG/5ML IV SOLN 5 mL</t>
  </si>
  <si>
    <t>FLUMAZENIL 1 MG/10ML IV SOLN 10 mL</t>
  </si>
  <si>
    <t>VERAPAMIL HCL 2.5 MG/ML IV SOLN 2 mL</t>
  </si>
  <si>
    <t>SODIUM CHLORIDE 0.45 % IV SOLN 1000 mL</t>
  </si>
  <si>
    <t>PHYSOSTIGMINE SALICYLATE 1 MG/ML IJ SOLN .5 mg</t>
  </si>
  <si>
    <t>ESMOLOL HCL-SODIUM CHLORIDE 2500 MG/250ML IV SOLN 250 mL</t>
  </si>
  <si>
    <t>DOXAPRAM HCL 20 MG/ML IV SOLN 20 mL</t>
  </si>
  <si>
    <t>NITROGLYCERIN 5 MG/ML IV SOLN 10 mL</t>
  </si>
  <si>
    <t>ANAKINRA 100 MG/0.67ML SC SOSY 100 mg</t>
  </si>
  <si>
    <t>POSACONAZOLE 300 MG/16.7ML IV SOLN 300 mg</t>
  </si>
  <si>
    <t>SODIUM THIOSULFATE 25 % IV SOLN 50 mL</t>
  </si>
  <si>
    <t>DEXTROSE-NACL 10-0.45 % IV SOLN 1000 mL</t>
  </si>
  <si>
    <t>DEXMEDETOMIDINE HCL IN NACL 200 MCG/50ML IV SOLN 50 mL</t>
  </si>
  <si>
    <t>TETRACAINE HCL 1 % IJ SOLN 2 mL</t>
  </si>
  <si>
    <t>SODIUM ACETATE 4 MEQ/ML IV SOLN 50 mL</t>
  </si>
  <si>
    <t>SODIUM TETRADECYL SULFATE 3 % IV SOLN .5 mL</t>
  </si>
  <si>
    <t>INDOMETHACIN SODIUM 1 MG IV SOLR 1 mg</t>
  </si>
  <si>
    <t>BACITRACIN-NS 50,000 UNITS/10ML SYRINGE COH PREMIX 50000 Units</t>
  </si>
  <si>
    <t>LIDOCAINE-EPINEPHRINE 2 %-1:100000 IJ SOLN 20 mL</t>
  </si>
  <si>
    <t>DANTROLENE SODIUM 250 MG IV SUSR 1 each</t>
  </si>
  <si>
    <t>LIDOCAINE-EPINEPHRINE 2 %-1:100000 IJ SOLN 30 mL</t>
  </si>
  <si>
    <t>BECLOMETHASONE DIPROPIONATE HFA 40 MCG/ACT IN AERB WRAPPER 10.6 g</t>
  </si>
  <si>
    <t>MOMETASONE FUROATE 220 MCG/INH IN AEPB 1 each</t>
  </si>
  <si>
    <t>FLUTICASONE PROPIONATE HFA 220 MCG/ACT IN AERO 12 g</t>
  </si>
  <si>
    <t>BUDESONIDE-FORMOTEROL FUMARATE 80-4.5 MCG/ACT IN AERO 10.2 g</t>
  </si>
  <si>
    <t>MOMETASONE FURO-FORMOTEROL FUM 100-5 MCG/ACT IN AERO 8.8 g</t>
  </si>
  <si>
    <t>IPRATROPIUM-ALBUTEROL 20-100 MCG/ACT IN AERS 4 g</t>
  </si>
  <si>
    <t>BUDESONIDE-FORMOTEROL FUMARATE 80-4.5 MCG/ACT IN AERO 6.9 g</t>
  </si>
  <si>
    <t>MOMETASONE FURO-FORMOTEROL FUM 100-5 MCG/ACT IN AERO 13 g</t>
  </si>
  <si>
    <t>BUDESONIDE-FORMOTEROL FUMARATE 160-4.5 MCG/ACT IN AERO 6 g</t>
  </si>
  <si>
    <t>BUDESONIDE 180 MCG/ACT IN AEPB 1 each</t>
  </si>
  <si>
    <t>IPRATROPIUM BROMIDE HFA 17 MCG/ACT IN AERS 12.9 g</t>
  </si>
  <si>
    <t>SALMETEROL XINAFOATE 50 MCG/DOSE IN AEPB 28 each</t>
  </si>
  <si>
    <t>FLUTICASONE PROPIONATE HFA 44 MCG/ACT IN AERO 10.6 g</t>
  </si>
  <si>
    <t>ALBUTEROL SULFATE HFA 108 (90 BASE) MCG/ACT IN AERS 8.5 g</t>
  </si>
  <si>
    <t>FLUTICASONE PROPIONATE HFA 110 MCG/ACT IN AERO 12 g</t>
  </si>
  <si>
    <t>LEVALBUTEROL TARTRATE 45 MCG/ACT IN AERO 15 g</t>
  </si>
  <si>
    <t>COLLAGENASE 250 UNIT/GM EX OINT 30 g</t>
  </si>
  <si>
    <t>SODIUM CHLORIDE 0.9 % IV SOLN 1000 mL</t>
  </si>
  <si>
    <t>SODIUM CHLORIDE 0.9 % IV SOLN 500 mL</t>
  </si>
  <si>
    <t>DEXTROSE-NACL 5-0.9 % IV SOLN 500 mL</t>
  </si>
  <si>
    <t>DEXTROSE-NACL 5-0.9 % IV SOLN 1000 mL</t>
  </si>
  <si>
    <t>SODIUM CHLORIDE 0.9 % IV SOLN 250 mL</t>
  </si>
  <si>
    <t>SODIUM CHLORIDE 0.9 % IV SOLN 100 mL</t>
  </si>
  <si>
    <t>SODIUM CHLORIDE 0.9 % IV SOLN 25 mL</t>
  </si>
  <si>
    <t>DEXTROSE 5 % IV SOLN 100 mL</t>
  </si>
  <si>
    <t>DEXTROSE 5 % IV SOLN 250 mL</t>
  </si>
  <si>
    <t>DEXTROSE 5 % IV SOLN 50 mL</t>
  </si>
  <si>
    <t>DEXTROSE 5 % IV SOLN 500 mL</t>
  </si>
  <si>
    <t>DEXTROSE 5 % IV SOLN 25 mL</t>
  </si>
  <si>
    <t>DEXTROSE 5 % IV SOLN 1000 mL</t>
  </si>
  <si>
    <t>DEXTRAN 40 IN D5W 10 % IV SOLN 500 mL</t>
  </si>
  <si>
    <t>DEXTRAN 40 IN SALINE 10-0.9 % IV SOLN 500 mL</t>
  </si>
  <si>
    <t>LACTATED RINGERS IV SOLN 1000 mL</t>
  </si>
  <si>
    <t>LACTATED RINGERS IV SOLN 500 mL</t>
  </si>
  <si>
    <t>LACTATED RINGERS IV SOLN 250 mL</t>
  </si>
  <si>
    <t>DEXTROSE IN LACTATED RINGERS 5 % IV SOLN 1000 mL</t>
  </si>
  <si>
    <t>SODIUM CHLORIDE 3 % IV SOLN 500 mL</t>
  </si>
  <si>
    <t>FIBRINOGEN CONCENTRATE (HUMAN) IV SOLR 1100 mg</t>
  </si>
  <si>
    <t>ANTIHEMOPHILIC FACTOR RAHF-PAF 250 UNITS IV KIT 250 Units</t>
  </si>
  <si>
    <t>ANTIHEMOPHILIC FACTOR-VWF 1500 UNITS IV SOLR 20 FVIII Units</t>
  </si>
  <si>
    <t>ANTIHEMOPHILIC FACTOR-VWF 250-600 UNITS IV SOLR 425 VWF:RCo Units</t>
  </si>
  <si>
    <t>ANTIHEMOPHILIC FACTOR-VWF 1000-2400 UNITS IV SOLR 1700 VWF:RCo Units</t>
  </si>
  <si>
    <t>ANTIHEMOPHILIC FACTOR-VWF 500-1200 UNITS IV SOLR 850 VWF:RCo Units</t>
  </si>
  <si>
    <t>COAGULATION FACTOR VIIA RECOMB 1 MG IV SOLR 1000 mcg</t>
  </si>
  <si>
    <t>COAGULATION FACTOR VIIA RECOMB 5 MG IV SOLR 5000 mcg</t>
  </si>
  <si>
    <t>COAGULATION FACTOR VIIA RECOMB 8 MG IV SOLR 8000 mcg</t>
  </si>
  <si>
    <t>COAGULATION FACTOR VIIA RECOMB 2 MG IV SOLR 2000 mcg</t>
  </si>
  <si>
    <t>ANTIHEMOPHILIC FACTOR 500 UNITS IV SOLR (KOATE-DVI) 500 Units</t>
  </si>
  <si>
    <t>ANTIHEMOPHILIC FACTOR 1000 UNITS IV SOLR (KOATE-DVI) 1000 Units</t>
  </si>
  <si>
    <t>ANTIHEMOPHILIC FACTOR (RECOMB) 500 UNITS IV KIT 500 Units</t>
  </si>
  <si>
    <t>ANTIHEMOPHILIC FACTOR RAHF-PFM 1000 UNITS IV SOLR 1000 Units</t>
  </si>
  <si>
    <t>ANTIHEMOPHILIC FACTOR RAHF-PFM 500 UNITS IV SOLR 500 Units</t>
  </si>
  <si>
    <t>ANTIHEMOPHILIC FACTOR RAHF-PFM 250 UNITS IV SOLR 250 Units</t>
  </si>
  <si>
    <t>COAGULATION FACTOR IX (RECOMB) 250 UNITS IV SOLR (BENEFIX) 250 Units</t>
  </si>
  <si>
    <t>COAGULATION FACTOR IX (RECOMB) 1000 UNITS IV SOLR (BENEFIX) 1000 Units</t>
  </si>
  <si>
    <t>COAGULATION FACTOR IX (RECOMB) 2000 UNITS IV SOLR (BENEFIX) 2000 Units</t>
  </si>
  <si>
    <t>COAGULATION FACTOR IX (RECOMB) 500 UNITS IV SOLR (BENEFIX) 500 Units</t>
  </si>
  <si>
    <t>ANTITHROMBIN III (HUMAN) 500 UNITS IV SOLR 500 Units</t>
  </si>
  <si>
    <t>ANTIINHIBITOR COAGULANT CMPLX 1000 UNITS IV SOLR 1000 Units</t>
  </si>
  <si>
    <t>ANTIINHIBITOR COAGULANT CMPLX 2500 UNITS IV SOLR 2500 Units</t>
  </si>
  <si>
    <t>COAGULATION FACTOR IX (RECOMB) 250 UNITS IV SOLR (RIXUBIS) 250 Units</t>
  </si>
  <si>
    <t>COAGULATION FACTOR IX (RECOMB) 1000 UNITS IV SOLR (RIXUBIS) 1000 Units</t>
  </si>
  <si>
    <t>COAGULATION FACTOR IX (RIX-FP) 1000 UNITS IV SOLR 1000 Units</t>
  </si>
  <si>
    <t>LEVONORGESTREL 20 MCG/24HR IU IUD 1 Device</t>
  </si>
  <si>
    <t>PARAGARD INTRAUTERINE COPPER IU IUD 1 Device</t>
  </si>
  <si>
    <t>HYLAN 48 MG/6ML IX SOSY 48 mg</t>
  </si>
  <si>
    <t>LYMPHOCYTE,ANTI-THYMO IMM GLOB 50 MG/ML IV INJ 5 mL</t>
  </si>
  <si>
    <t>ANTI-THYMOCYTE GLOB (RABBIT) 25 MG IV SOLR 1 each</t>
  </si>
  <si>
    <t>CYCLOSPORINE 50 MG/ML IV SOLN 5 mL</t>
  </si>
  <si>
    <t>TACROLIMUS 1 MG/ML IV SOLN 35 mL</t>
  </si>
  <si>
    <t>TACROLIMUS 5 MG/ML IV SOLN 1 mL</t>
  </si>
  <si>
    <t>TACROLIMUS 1 MG/ML IV SOLN 5 mL</t>
  </si>
  <si>
    <t>EVEROLIMUS 0.25 MG PO TABS .5 mg</t>
  </si>
  <si>
    <t>EVEROLIMUS 2.5 MG PO TABS 10 mg</t>
  </si>
  <si>
    <t>EVEROLIMUS 10 MG PO TABS 10 mg</t>
  </si>
  <si>
    <t>EVEROLIMUS 7.5 MG PO TABS 10 mg</t>
  </si>
  <si>
    <t>EVEROLIMUS 0.5 MG PO TABS .5 mg</t>
  </si>
  <si>
    <t>EVEROLIMUS 5 MG PO TABS 10 mg</t>
  </si>
  <si>
    <t>MYCOPHENOLATE MOFETIL HCL 500 MG IV SOLR 1 g</t>
  </si>
  <si>
    <t>ACETYLCYSTEINE 10 % IN SOLN 4 mL</t>
  </si>
  <si>
    <t>ACETYLCYSTEINE 20 % IN SOLN 3 mL</t>
  </si>
  <si>
    <t>ACETYLCYSTEINE 10 % IN SOLN 10 mL</t>
  </si>
  <si>
    <t>ACETYLCYSTEINE 10 % IN SOLN 30 mL</t>
  </si>
  <si>
    <t>ALBUTEROL SULFATE (5 MG/ML) 0.5% IN NEBU 2.5 mg</t>
  </si>
  <si>
    <t>LEVALBUTEROL HCL 1.25 MG/0.5ML IN NEBU 1.25 mg</t>
  </si>
  <si>
    <t>ALBUTEROL SULFATE (2.5 MG/3ML) 0.083% IN NEBU 2.5 mg</t>
  </si>
  <si>
    <t>ALBUTEROL SULFATE 0.63 MG/3ML IN NEBU .63 mg</t>
  </si>
  <si>
    <t>LEVALBUTEROL HCL 0.63 MG/3ML IN NEBU .63 mg</t>
  </si>
  <si>
    <t>BUDESONIDE 0.25 MG/2ML IN SUSP .25 mg</t>
  </si>
  <si>
    <t>DORNASE ALFA 1 MG/ML IN SOLN 2.5 mg</t>
  </si>
  <si>
    <t>IPRATROPIUM BROMIDE 0.02 % IN SOLN 2.5 mL</t>
  </si>
  <si>
    <t>METHACHOLINE CHLORIDE 100 MG IN SOLR 100 mg</t>
  </si>
  <si>
    <t>TOBRAMYCIN 300 MG/5ML IN NEBU 300 mg</t>
  </si>
  <si>
    <t>RIBAVIRIN 6 G IN SOLR 2 g</t>
  </si>
  <si>
    <t>DEXTROSE 10 % IV SOLN 250 mL</t>
  </si>
  <si>
    <t>DEXTROSE-NACL 5-0.45 % IV SOLN 500 mL</t>
  </si>
  <si>
    <t>DEXTROSE 10 % IV SOLN 1000 mL</t>
  </si>
  <si>
    <t>DEXTROSE-NACL 5-0.45 % IV SOLN 1000 mL</t>
  </si>
  <si>
    <t>DEXTROSE-NACL 5-0.2 % IV SOLN 250 mL</t>
  </si>
  <si>
    <t>MANNITOL 20 % IV SOLN 500 mL</t>
  </si>
  <si>
    <t>DEXTROSE-NACL 5-0.2 % IV SOLN 1000 mL</t>
  </si>
  <si>
    <t>DEXTROSE 30 % IV SOLN 500 mL</t>
  </si>
  <si>
    <t>DEXTROSE 10 % IV SOLN 500 mL</t>
  </si>
  <si>
    <t>DEXTROSE 250 MG/ML IV SOLN 10 mL</t>
  </si>
  <si>
    <t>DEXTROSE-NACL 5-0.2 % IV SOLN 500 mL</t>
  </si>
  <si>
    <t>DEXTROSE 50 % IV SOLN 500 mL</t>
  </si>
  <si>
    <t>APREPITANT 125 MG PO CAPS 40 mg</t>
  </si>
  <si>
    <t>APREPITANT 80 MG PO CAPS 40 mg</t>
  </si>
  <si>
    <t>APREPITANT 125 MG PO SUSR 40 mg</t>
  </si>
  <si>
    <t>APREPITANT 40 MG PO CAPS 40 mg</t>
  </si>
  <si>
    <t>APREPITANT 80 &amp; 125 MG PO MISC 1 capsule</t>
  </si>
  <si>
    <t>BUSULFAN 2 MG PO TABS 25 each</t>
  </si>
  <si>
    <t>CAPECITABINE 150 MG PO TABS 60 each</t>
  </si>
  <si>
    <t>CAPECITABINE 500 MG PO TABS 120 each</t>
  </si>
  <si>
    <t>CYCLOPHOSPHAMIDE 50 MG PO CAPS 100 each</t>
  </si>
  <si>
    <t>ETOPOSIDE 50 MG PO CAPS 20 each</t>
  </si>
  <si>
    <t>ETOPOSIDE 50 MG PO CAPS 1 each</t>
  </si>
  <si>
    <t>MELPHALAN 2 MG PO TABS 2 mg</t>
  </si>
  <si>
    <t>METHOTREXATE 2.5 MG PO TABS 2.5 mg</t>
  </si>
  <si>
    <t>TEMOZOLOMIDE 100 MG PO CAPS 14 each</t>
  </si>
  <si>
    <t>TEMOZOLOMIDE 20 MG PO CAPS 5 each</t>
  </si>
  <si>
    <t>TEMOZOLOMIDE 140 MG PO CAPS 14 each</t>
  </si>
  <si>
    <t>TEMOZOLOMIDE 20 MG PO CAPS 14 each</t>
  </si>
  <si>
    <t>TEMOZOLOMIDE 250 MG PO CAPS 1 each</t>
  </si>
  <si>
    <t>TEMOZOLOMIDE 140 MG PO CAPS 5 each</t>
  </si>
  <si>
    <t>TEMOZOLOMIDE 100 MG PO CAPS 5 each</t>
  </si>
  <si>
    <t>TEMOZOLOMIDE 5 MG PO CAPS 1 each</t>
  </si>
  <si>
    <t>TEMOZOLOMIDE 180 MG PO CAPS 5 each</t>
  </si>
  <si>
    <t>TEMOZOLOMIDE 250 MG PO CAPS 5 each</t>
  </si>
  <si>
    <t>TEMOZOLOMIDE 5 MG PO CAPS 5 each</t>
  </si>
  <si>
    <t>TEMOZOLOMIDE 100 MG PO CAPS 1 each</t>
  </si>
  <si>
    <t>TEMOZOLOMIDE 20 MG PO CAPS 1 each</t>
  </si>
  <si>
    <t>TEMOZOLOMIDE 5 MG PO CAPS 14 each</t>
  </si>
  <si>
    <t>TEMOZOLOMIDE 140 MG PO CAPS 1 each</t>
  </si>
  <si>
    <t>TRIFLURIDINE-TIPIRACIL (LONSURF) 20-8.19 MG PO TABS 20 each</t>
  </si>
  <si>
    <t>TAMOXIFEN CITRATE 10 MG PO TABS 10 mg</t>
  </si>
  <si>
    <t>NILOTINIB HCL 150 MG PO CAPS 200 mg</t>
  </si>
  <si>
    <t>DASATINIB 70 MG PO TABS 100 mg</t>
  </si>
  <si>
    <t>TALAZOPARIB TOSYLATE 1 MG PO CAPS 1 mg</t>
  </si>
  <si>
    <t>POMALIDOMIDE 2 MG PO CAPS 1 mg</t>
  </si>
  <si>
    <t>LETROZOLE 2.5 MG PO TABS 2.5 mg</t>
  </si>
  <si>
    <t>TALAZOPARIB TOSYLATE 0.25 MG PO CAPS 1 mg</t>
  </si>
  <si>
    <t>CABOZANTINIB S-MALATE 3 X 20 MG PO KIT 140 mg</t>
  </si>
  <si>
    <t>TRETINOIN 10 MG PO CAPS 100 each</t>
  </si>
  <si>
    <t>PROCARBAZINE HCL 50 MG PO CAPS 50 mg</t>
  </si>
  <si>
    <t>NILOTINIB HCL 200 MG PO CAPS 300 mg</t>
  </si>
  <si>
    <t>BICALUTAMIDE 50 MG PO TABS 50 mg</t>
  </si>
  <si>
    <t>THIOGUANINE 40 MG PO TABS 25 each</t>
  </si>
  <si>
    <t>LORLATINIB 25 MG PO TABS 25 mg</t>
  </si>
  <si>
    <t>MEGESTROL ACETATE 20 MG PO TABS 20 mg</t>
  </si>
  <si>
    <t>RUXOLITINIB PHOSPHATE 20 MG PO TABS 60 each</t>
  </si>
  <si>
    <t>MERCAPTOPURINE 50 MG PO TABS 25 each</t>
  </si>
  <si>
    <t>RUXOLITINIB PHOSPHATE 15 MG PO TABS 60 each</t>
  </si>
  <si>
    <t>IBRUTINIB 140 MG PO CAPS 140 mg</t>
  </si>
  <si>
    <t>TRIFLURIDINE-TIPIRACIL (LONSURF) 15-6.14 MG PO TABS 20 each</t>
  </si>
  <si>
    <t>ANASTROZOLE 1 MG PO TABS 1 mg</t>
  </si>
  <si>
    <t>VENETOCLAX 10 MG PO TABS 10 mg</t>
  </si>
  <si>
    <t>ERLOTINIB HCL 25 MG PO TABS 100 mg</t>
  </si>
  <si>
    <t>DASATINIB 20 MG PO TABS 100 mg</t>
  </si>
  <si>
    <t>BEXAROTENE 75 MG PO CAPS 100 each</t>
  </si>
  <si>
    <t>PONATINIB HCL 15 MG PO TABS 15 mg</t>
  </si>
  <si>
    <t>MEGESTROL ACETATE 40 MG PO TABS 20 mg</t>
  </si>
  <si>
    <t>POMALIDOMIDE 3 MG PO CAPS 1 mg</t>
  </si>
  <si>
    <t>EXEMESTANE 25 MG PO TABS 25 mg</t>
  </si>
  <si>
    <t>MERCAPTOPURINE 2000 MG/100ML PO SUSP 100 mL</t>
  </si>
  <si>
    <t>TRIFLURIDINE-TIPIRACIL (LONSURF) 20-8.19 MG PO TABS 60 each</t>
  </si>
  <si>
    <t>ERLOTINIB HCL 150 MG PO TABS 100 mg</t>
  </si>
  <si>
    <t>ESTRAMUSTINE PHOSPHATE SODIUM 140 MG PO CAPS 100 each</t>
  </si>
  <si>
    <t>IMATINIB MESYLATE 100 MG PO TABS 400 mg</t>
  </si>
  <si>
    <t>FLUTAMIDE 125 MG PO CAPS 250 mg</t>
  </si>
  <si>
    <t>VORINOSTAT 100 MG PO CAPS 200 mg</t>
  </si>
  <si>
    <t>IMATINIB MESYLATE 400 MG PO TABS 400 mg</t>
  </si>
  <si>
    <t>TRETINOIN 10 MG PO CAPS 30 each</t>
  </si>
  <si>
    <t>TAMOXIFEN CITRATE 20 MG PO TABS 10 mg</t>
  </si>
  <si>
    <t>RUXOLITINIB PHOSPHATE 10 MG PO TABS 60 each</t>
  </si>
  <si>
    <t>DASATINIB 50 MG PO TABS 100 mg</t>
  </si>
  <si>
    <t>PONATINIB HCL 45 MG PO TABS 30 mg</t>
  </si>
  <si>
    <t>ERLOTINIB HCL 100 MG PO TABS 100 mg</t>
  </si>
  <si>
    <t>LORLATINIB 100 MG PO TABS 25 mg</t>
  </si>
  <si>
    <t>VENETOCLAX 100 MG PO TABS 10 mg</t>
  </si>
  <si>
    <t>TRIFLURIDINE-TIPIRACIL (LONSURF) 15-6.14 MG PO TABS 60 each</t>
  </si>
  <si>
    <t>TRIFLURIDINE-TIPIRACIL (LONSURF) 20-8.19 MG PO TABS 40 each</t>
  </si>
  <si>
    <t>DASATINIB 80 MG PO TABS 20 mg</t>
  </si>
  <si>
    <t>TRIFLURIDINE-TIPIRACIL (LONSURF) 15-6.14 MG PO TABS 40 each</t>
  </si>
  <si>
    <t>VENETOCLAX 50 MG PO TABS 10 mg</t>
  </si>
  <si>
    <t>NERATINIB MALEATE 40 MG PO TABS 180 each</t>
  </si>
  <si>
    <t>DASATINIB 140 MG PO TABS 20 mg</t>
  </si>
  <si>
    <t>POMALIDOMIDE 4 MG PO CAPS 1 mg</t>
  </si>
  <si>
    <t>DASATINIB 100 MG PO TABS 100 mg</t>
  </si>
  <si>
    <t>MERCAPTOPURINE 50 MG PO TABS 250 each</t>
  </si>
  <si>
    <t>TRETINOIN 10 MG PO CAPS 1 each</t>
  </si>
  <si>
    <t>POMALIDOMIDE 1 MG PO CAPS 1 mg</t>
  </si>
  <si>
    <t>RUXOLITINIB PHOSPHATE 25 MG PO TABS 60 each</t>
  </si>
  <si>
    <t>DOXORUBICIN HCL 2 MG/ML IV SOLN 25 mL</t>
  </si>
  <si>
    <t>DOXORUBICIN HCL 2 MG/ML IV SOLN FOR HIPEC 5 mL</t>
  </si>
  <si>
    <t>ARSENIC TRIOXIDE 12 MG/6ML IV SOLN 6 mL</t>
  </si>
  <si>
    <t>ASPARAGINASE ERWINIA CHRYSANTH 10000 UNITS IJ SOLR 1 each</t>
  </si>
  <si>
    <t>ATEZOLIZUMAB 840 MG/14ML IV SOLN 14 mL</t>
  </si>
  <si>
    <t>ATEZOLIZUMAB 1200 MG/20ML IV SOLN 20 mL</t>
  </si>
  <si>
    <t>AVELUMAB 200 MG/10ML IV SOLN 10 mL</t>
  </si>
  <si>
    <t>AZACITIDINE 100 MG IJ SUSR 1 each</t>
  </si>
  <si>
    <t>AZACITIDINE 25 MG/ML SUBQ SOLN 1 each</t>
  </si>
  <si>
    <t>CLOFARABINE 1 MG/ML IV SOLN 20 mL</t>
  </si>
  <si>
    <t>BCG LIVE 50 MG IS SUSR 1 each</t>
  </si>
  <si>
    <t>BENDAMUSTINE HCL 100 MG IV SOLR 1 each</t>
  </si>
  <si>
    <t>BENDAMUSTINE HCL 100 MG/4ML IV SOLN 4 mL</t>
  </si>
  <si>
    <t>BEVACIZUMAB 100 MG/4ML IV SOLN 4 mL</t>
  </si>
  <si>
    <t>BEVACIZUMAB 400 MG/16ML IV SOLN 16 mL</t>
  </si>
  <si>
    <t>BLINATUMOMAB 35 MCG IV SOLR 1 each</t>
  </si>
  <si>
    <t>BORTEZOMIB 3.5 MG IJ SOLR 1 each</t>
  </si>
  <si>
    <t>BRENTUXIMAB VEDOTIN 50 MG IV SOLR 1 each</t>
  </si>
  <si>
    <t>CABAZITAXEL 60 MG/1.5ML IV SOLN 6 mL</t>
  </si>
  <si>
    <t>CARBOPLATIN 450 MG/45ML IV SOLN 45 mL</t>
  </si>
  <si>
    <t>CARBOPLATIN 150 MG/15ML IV SOLN 15 mL</t>
  </si>
  <si>
    <t>CARBOPLATIN 600 MG/60ML IV SOLN 60 mL</t>
  </si>
  <si>
    <t>CARFILZOMIB 60 MG IV SOLR 1 each</t>
  </si>
  <si>
    <t>CARMUSTINE 100 MG IV SOLR 1 each</t>
  </si>
  <si>
    <t>CETUXIMAB 200 MG/100ML IV SOLN 100 mL</t>
  </si>
  <si>
    <t>CETUXIMAB 100 MG/50ML IV SOLN 50 mL</t>
  </si>
  <si>
    <t>CISPLATIN 50 MG/50ML IV SOLN 50 mL</t>
  </si>
  <si>
    <t>CISPLATIN 100 MG/100ML IV SOLN 100 mL</t>
  </si>
  <si>
    <t>CLADRIBINE 10 MG/10ML IV SOLN 10 mL</t>
  </si>
  <si>
    <t>CYCLOPHOSPHAMIDE 1 G IJ SOLR 1 each</t>
  </si>
  <si>
    <t>CYCLOPHOSPHAMIDE 2 G IJ SOLR 1 each</t>
  </si>
  <si>
    <t>CYTARABINE (PF) 100 MG/ML IJ SOLN 20 mL</t>
  </si>
  <si>
    <t>CEMIPLIMAB-RWLC 350 MG/7ML IV SOLN 7 mL</t>
  </si>
  <si>
    <t>DACTINOMYCIN 0.5 MG IV SOLR 1 each</t>
  </si>
  <si>
    <t>DACARBAZINE 200 MG IV SOLR 1 each</t>
  </si>
  <si>
    <t>DARATUMUMAB 400 MG/20ML IV SOLN 20 mL</t>
  </si>
  <si>
    <t>DARATUMUMAB 100 MG/5ML IV SOLN 5 mL</t>
  </si>
  <si>
    <t>DAUNORUBICIN HCL 20 MG/4ML IV SOLN 4 mL</t>
  </si>
  <si>
    <t>DEGARELIX ACETATE 80 MG SC SOLR 1 each</t>
  </si>
  <si>
    <t>DEGARELIX ACETATE(240 MG DOSE) 120 MG/VIAL SC SOLR 1 each</t>
  </si>
  <si>
    <t>ELOTUZUMAB 300 MG IV SOLR 1 each</t>
  </si>
  <si>
    <t>ELOTUZUMAB 400 MG IV SOLR 1 each</t>
  </si>
  <si>
    <t>EPIRUBICIN HCL 50 MG/25ML IV SOLN 25 mL</t>
  </si>
  <si>
    <t>ERIBULIN MESYLATE 1 MG/2ML IV SOLN 2 mL</t>
  </si>
  <si>
    <t>ETOPOSIDE 100 MG/5ML IV SOLN 5 mL</t>
  </si>
  <si>
    <t>ETOPOSIDE 500 MG/25ML IV SOLN 25 mL</t>
  </si>
  <si>
    <t>ETOPOSIDE PHOSPHATE 100 MG IV SOLR 1 each</t>
  </si>
  <si>
    <t>ETOPOSIDE 1 GM/50ML IV SOLN 50 mL</t>
  </si>
  <si>
    <t>FLUDARABINE PHOSPHATE 50 MG/2ML IV SOLN 2 mL</t>
  </si>
  <si>
    <t>FLUDARABINE PHOSPHATE 50 MG IV SOLR 1 each</t>
  </si>
  <si>
    <t>FLUOROURACIL 500 MG/10ML IV SOLN 10 mL</t>
  </si>
  <si>
    <t>FLUOROURACIL 2.5 GM/50ML IV SOLN 50 mL</t>
  </si>
  <si>
    <t>FLUOROURACIL 1 GM/20ML IV SOLN 20 mL</t>
  </si>
  <si>
    <t>FLUOROURACIL 5 GM/100ML IV SOLN 100 mL</t>
  </si>
  <si>
    <t>FLOXURIDINE 0.5 G IJ SOLR 1 each</t>
  </si>
  <si>
    <t>GOSERELIN ACETATE 10.8 MG SC IMPL 10.8 mg</t>
  </si>
  <si>
    <t>GOSERELIN ACETATE 3.6 MG SC IMPL 3.6 mg</t>
  </si>
  <si>
    <t>GEMTUZUMAB OZOGAMICIN 4.5 MG IV SOLR 1 each</t>
  </si>
  <si>
    <t>MOGAMULIZUMAB-KPKC 20 MG/5ML IV SOLN 5 mL</t>
  </si>
  <si>
    <t>IRINOTECAN HCL LIPOSOME 43 MG/10ML IV INJ 10 mL</t>
  </si>
  <si>
    <t>IRINOTECAN HCL 100 MG/5ML IV SOLN 5 mL</t>
  </si>
  <si>
    <t>IRINOTECAN HCL 40 MG/2ML IV SOLN 2 mL</t>
  </si>
  <si>
    <t>IRINOTECAN HCL 300 MG/15ML IV SOLN 15 mL</t>
  </si>
  <si>
    <t>IXABEPILONE 45 MG IV SOLR 1 each</t>
  </si>
  <si>
    <t>IFOSFAMIDE 1 GM/20ML IV SOLN 20 mL</t>
  </si>
  <si>
    <t>IFOSFAMIDE 3 G IV SOLR 1 each</t>
  </si>
  <si>
    <t>IFOSFAMIDE 1 G IV SOLR 1 each</t>
  </si>
  <si>
    <t>MESNA 100 MG/ML IV SOLN 10 mL</t>
  </si>
  <si>
    <t>IDARUBICIN HCL 10 MG/10ML IV SOLN 10 mL</t>
  </si>
  <si>
    <t>IDARUBICIN HCL 5 MG/5ML IV SOLN 5 mL</t>
  </si>
  <si>
    <t>IDARUBICIN HCL 20 MG/20ML IV SOLN 20 mL</t>
  </si>
  <si>
    <t>INTERFERON ALFA-2B 10000000 UNITS IJ SOLR 1 each</t>
  </si>
  <si>
    <t>INTERFERON ALFA-2B 6000000 UNIT/ML IJ SOLN 3.8 mL</t>
  </si>
  <si>
    <t>INTERFERON ALFA-2B 50000000 UNITS IJ SOLR 1 each</t>
  </si>
  <si>
    <t>LEUPROLIDE ACETATE (3 MONTH) 22.5 MG SC KIT 22.5 mg</t>
  </si>
  <si>
    <t>LEUPROLIDE ACETATE (3 MONTH) 22.5 MG IM KIT 22.5 mg</t>
  </si>
  <si>
    <t>LEUPROLIDE ACETATE (4 MONTH) 30 MG IM KIT 30 mg</t>
  </si>
  <si>
    <t>LEUPROLIDE ACETATE (6 MONTH) 45 MG IM KIT 45 mg</t>
  </si>
  <si>
    <t>LEUPROLIDE ACETATE 7.5 MG IM KIT 7.5 mg</t>
  </si>
  <si>
    <t>LEUPROLIDE ACETATE 7.5 MG SC KIT 7.5 mg</t>
  </si>
  <si>
    <t>LEUPROLIDE ACETATE (6 MONTH) 45 MG SC KIT 45 mg</t>
  </si>
  <si>
    <t>IPILIMUMAB 200 MG/40ML IV SOLN 40 mL</t>
  </si>
  <si>
    <t>IPILIMUMAB 50 MG/10ML IV SOLN 10 mL</t>
  </si>
  <si>
    <t>MELPHALAN HCL 50 MG IV SOLR 1 each</t>
  </si>
  <si>
    <t>MELPHALAN HCL (PG FREE) 50 MG IV SOLR 1 each</t>
  </si>
  <si>
    <t>METHOTREXATE SODIUM 1 G IJ SOLR 1 each</t>
  </si>
  <si>
    <t>METHOTREXATE SODIUM (PF) 50 MG/2ML IJ SOLN 2 mL</t>
  </si>
  <si>
    <t>METHOTREXATE SODIUM (PF) 1 GM/40ML IJ SOLN 40 mL</t>
  </si>
  <si>
    <t>NELARABINE 5 MG/ML IV SOLN 50 mL</t>
  </si>
  <si>
    <t>OMACETAXINE MEPESUCCINATE 3.5 MG SC SOLR 1 each</t>
  </si>
  <si>
    <t>OXALIPLATIN 100 MG/20ML IV SOLN 20 mL</t>
  </si>
  <si>
    <t>OXALIPLATIN 50 MG/10ML IV SOLN 10 mL</t>
  </si>
  <si>
    <t>PACLITAXEL PROTEIN-BOUND PART 100 MG IV SUSR 1 each</t>
  </si>
  <si>
    <t>PEGASPARGASE 750 UNIT/ML IJ SOLN 5 mL</t>
  </si>
  <si>
    <t>PACLITAXEL 300 MG/50ML IV CONC 50 mL</t>
  </si>
  <si>
    <t>PACLITAXEL 100 MG/16.7ML IV CONC 16.7 mL</t>
  </si>
  <si>
    <t>PENTOSTATIN 10 MG IV SOLR 1 each</t>
  </si>
  <si>
    <t>TAGRAXOFUSP-ERZS 1000 MCG/ML IV SOLN 1 mL</t>
  </si>
  <si>
    <t>PEMBROLIZUMAB 100 MG/4ML IV SOLN 4 mL</t>
  </si>
  <si>
    <t>MITOMYCIN 20 MG IV SOLR 1 each</t>
  </si>
  <si>
    <t>MITOMYCIN 40 MG IV SOLR 1 each</t>
  </si>
  <si>
    <t>MITOMYCIN 5 MG IV SOLR 1 each</t>
  </si>
  <si>
    <t>OLARATUMAB 500 MG/50ML IV SOLN 50 mL</t>
  </si>
  <si>
    <t>MITOXANTRONE HCL 20 MG/10ML IV CONC 10 mL</t>
  </si>
  <si>
    <t>MITOXANTRONE HCL 25 MG/12.5ML IV CONC 12.5 mL</t>
  </si>
  <si>
    <t>NECITUMUMAB 800 MG/50ML IV SOLN 50 mL</t>
  </si>
  <si>
    <t>NIVOLUMAB 100 MG/10ML IV SOLN 10 mL</t>
  </si>
  <si>
    <t>NIVOLUMAB 40 MG/4ML IV SOLN 4 mL</t>
  </si>
  <si>
    <t>OBINUTUZUMAB 1000 MG/40ML IV SOLN 40 mL</t>
  </si>
  <si>
    <t>OFATUMUMAB 100 MG/5ML IV CONC 5 mL</t>
  </si>
  <si>
    <t>OFATUMUMAB 1000 MG/50ML IV CONC 50 mL</t>
  </si>
  <si>
    <t>PANITUMUMAB 100 MG/5ML IV SOLN 5 mL</t>
  </si>
  <si>
    <t>PANITUMUMAB 400 MG/20ML IV SOLN 20 mL</t>
  </si>
  <si>
    <t>PEMETREXED DISODIUM 500 MG IV SOLR 1 each</t>
  </si>
  <si>
    <t>PEMETREXED DISODIUM 100 MG IV SOLR 1 each</t>
  </si>
  <si>
    <t>PERTUZUMAB 420 MG/14ML IV SOLN 14 mL</t>
  </si>
  <si>
    <t>PRALATREXATE 20 MG/ML IV SOLN 1 mL</t>
  </si>
  <si>
    <t>PRALATREXATE 40 MG/2ML IV SOLN 2 mL</t>
  </si>
  <si>
    <t>RAMUCIRUMAB 500 MG/50ML IV SOLN 50 mL</t>
  </si>
  <si>
    <t>RAMUCIRUMAB 100 MG/10ML IV SOLN 10 mL</t>
  </si>
  <si>
    <t>ROMIDEPSIN 10 MG IV SOLR 1 each</t>
  </si>
  <si>
    <t>TALIMOGENE LAHERPAREPVEC 1000000 UNIT/ML INTRA-LESION SUSP 1 mL</t>
  </si>
  <si>
    <t>TALIMOGENE LAHERPAREPVEC 100000000 UNIT/ML INTRA-LESION SUSP 1 mL</t>
  </si>
  <si>
    <t>TEMOZOLOMIDE 100 MG IV SOLR 1 each</t>
  </si>
  <si>
    <t>TEMSIROLIMUS 25 MG/ML IV SOLN 2.5 mL</t>
  </si>
  <si>
    <t>THIOTEPA 15 MG IJ SOLR 1 each</t>
  </si>
  <si>
    <t>THIOTEPA 100 MG IJ SOLR 1 each</t>
  </si>
  <si>
    <t>TOPOTECAN HCL 4 MG IV SOLR 1 each</t>
  </si>
  <si>
    <t>TOPOTECAN HCL 4 MG/4ML IV SOLN 4 mL</t>
  </si>
  <si>
    <t>TRABECTEDIN 1 MG IV SOLR 1 each</t>
  </si>
  <si>
    <t>ADO-TRASTUZUMAB EMTANSINE 100 MG IV SOLR 1 each</t>
  </si>
  <si>
    <t>ADO-TRASTUZUMAB EMTANSINE 160 MG IV SOLR 1 each</t>
  </si>
  <si>
    <t>TRASTUZUMAB 150 MG IV SOLR 1 each</t>
  </si>
  <si>
    <t>TRASTUZUMAB-HYALURONIDASE-OYSK 600-10000 MG-UNT/5ML SC SOLN 600 mg</t>
  </si>
  <si>
    <t>VALRUBICIN 40 MG/ML IS SOLN 5 mL</t>
  </si>
  <si>
    <t>VINBLASTINE SULFATE 1 MG/ML IV SOLN 10 mL</t>
  </si>
  <si>
    <t>VINCRISTINE SULFATE 1 MG/ML IV SOLN 1 mL</t>
  </si>
  <si>
    <t>VINCRISTINE SULFATE 1 MG/ML IV SOLN 2 mL</t>
  </si>
  <si>
    <t>VINCRISTINE SULFATE LIPOSOME 5 MG/31ML IV SUSP 1 each</t>
  </si>
  <si>
    <t>VINORELBINE TARTRATE 50 MG/5ML IV SOLN 5 mL</t>
  </si>
  <si>
    <t>VINORELBINE TARTRATE 10 MG/ML IV SOLN 1 mL</t>
  </si>
  <si>
    <t>FULVESTRANT 250 MG/5ML IM SOLN 250 mg</t>
  </si>
  <si>
    <t>ZIV-AFLIBERCEPT 200 MG/8ML IV SOLN 8 mL</t>
  </si>
  <si>
    <t>ZIV-AFLIBERCEPT 100 MG/4ML IV SOLN 4 mL</t>
  </si>
  <si>
    <t>INV (15456) SODIUM CHLORIDE 0.9 % IV SOLN-USE COMMERCIAL SUPPLY 50 mL</t>
  </si>
  <si>
    <t>HC CRANIAL CERVICAL ORTHOTIC TORTICOLLIS, W/OR W/O JOINT</t>
  </si>
  <si>
    <t>BRACE CERVICAL COLLAR ATLAS SHILD SHORT PAD</t>
  </si>
  <si>
    <t>BRACE CERVICAL COLLAR ATLAS ADULT SHORT</t>
  </si>
  <si>
    <t>BRACE CERVICAL COLLAR ATLAS ADULT TALL</t>
  </si>
  <si>
    <t>BRACE CERVICAL COLLAR ATLAS CHILD REG EXT</t>
  </si>
  <si>
    <t>HC CERVICAL FLEXIBLE THERMOPLASTIC COLLAR</t>
  </si>
  <si>
    <t>HC CERV MOLDED PLASTIC COLLAR</t>
  </si>
  <si>
    <t>BRACE CERVICAL COLLAR W/ TRACH MEDIUM</t>
  </si>
  <si>
    <t>CERVICAL COLLAR SET RIGID ASPEN ADULT SHORT</t>
  </si>
  <si>
    <t>HC CERVICAL COLLAR</t>
  </si>
  <si>
    <t>HC TLSO FLEXIBLE</t>
  </si>
  <si>
    <t>HC TLSO FLEX TRNK SJ-SS PRE CST</t>
  </si>
  <si>
    <t>TLSO, FLEXIBLE, PROVIDES TRUNK SUPPORT, THORACIC</t>
  </si>
  <si>
    <t>HC TLSO 2 SHL SYMPHYS-STERN CST</t>
  </si>
  <si>
    <t>HC TLSO TRIPLANE CNTRL W POST FRAME</t>
  </si>
  <si>
    <t>HC TLSO TRIPLANE CNTRL W HYPEREXTENSION</t>
  </si>
  <si>
    <t>HC CUSTOM TLSO 1 PC PL SHELL W LINER</t>
  </si>
  <si>
    <t>HC CUSTOM TLSO 2PC PL SHELL WO LINER</t>
  </si>
  <si>
    <t>HC CUSTOM TLSO 2PC PL SHELL W LINER</t>
  </si>
  <si>
    <t>HC LO FLEX L1-BELOW L5 PRE OTS</t>
  </si>
  <si>
    <t>HC LUMBAR ORTHOSIS, SAGITTAL CONTROL, PREFAB</t>
  </si>
  <si>
    <t>HC LSO SAG R AN/POS PNL PRE CST</t>
  </si>
  <si>
    <t>HC LSO SAGITTAL RIGID PANEL CUS</t>
  </si>
  <si>
    <t>HC LSO S/C SHELL/PANEL CUSTOM</t>
  </si>
  <si>
    <t>HC LUMBAR ORTHOSIS, SAGITTAL CONTROL</t>
  </si>
  <si>
    <t>HC LSO SAG R AN/POS PNL PRE OTS</t>
  </si>
  <si>
    <t>HC HALO REPLACMT LINER/INTERFACE MATR</t>
  </si>
  <si>
    <t>HC ADD TLSO,ANT THOR EXT</t>
  </si>
  <si>
    <t>HC HO FLEX FREJKA W/COV PRE CST</t>
  </si>
  <si>
    <t>HC ADJ CUSTOM HO STATIC</t>
  </si>
  <si>
    <t>HC CUSTOM FAB HO POST OP</t>
  </si>
  <si>
    <t>HC HIP ORTHOS ABDUCT CNTROL</t>
  </si>
  <si>
    <t>HC KO ELASTIC WITH JOINTS</t>
  </si>
  <si>
    <t>HC KO W CONDYL PAD &amp; JNTS</t>
  </si>
  <si>
    <t>HC KO IMMOB CANVAS LONG PRE OTS</t>
  </si>
  <si>
    <t>HC KO ADJ JNT POS R SUP PRE CST</t>
  </si>
  <si>
    <t>HC KO ADJ JNT POS R SUP PRE OTS</t>
  </si>
  <si>
    <t>HC CUSTOM KO MED-LAT ACL</t>
  </si>
  <si>
    <t>HC KO W ADJ FLEX/EXT ROTAT MOLD</t>
  </si>
  <si>
    <t>HC AFO ANKLE GAUNTLET PRE OTS</t>
  </si>
  <si>
    <t>HC AFO MULTILIG ANK SUP PRE OTS</t>
  </si>
  <si>
    <t>HC PREFAB AFO</t>
  </si>
  <si>
    <t>HC PREFAB AFO RIG ANT TIB</t>
  </si>
  <si>
    <t>HC CUSTOM PLASTIC AFO RIGID AT SECTION</t>
  </si>
  <si>
    <t>HC ANKLE FOOT ORTHOSIS, SPIRAL</t>
  </si>
  <si>
    <t>HC CUSTOM PLASTIC AFO SOLID ANKLE</t>
  </si>
  <si>
    <t>HC CUSTOM PLASTIC AFO W ANKLE JNT</t>
  </si>
  <si>
    <t>HC CUSTOM DBL BAR BK AFO</t>
  </si>
  <si>
    <t>HC CUSTOM DBLE UR KAFO</t>
  </si>
  <si>
    <t>HC KAFO PLAS DOUB FREE KNEE MOL</t>
  </si>
  <si>
    <t>HC CUSTOM AFO TIB FX CAST</t>
  </si>
  <si>
    <t>HC PREFAB AFO TIBIAL FX ORTHOSIS RIGID</t>
  </si>
  <si>
    <t>HC CUSTOM KAFO FEM FX CAST</t>
  </si>
  <si>
    <t>HC PREFAB RIGID KAFO FEM FX CAST</t>
  </si>
  <si>
    <t>HC PL SHOE INS W ANKLE JNTS</t>
  </si>
  <si>
    <t>HC QUADRILAT BRIM ADDTN</t>
  </si>
  <si>
    <t>HC PELV BAND/BELT LE FX ADDTN</t>
  </si>
  <si>
    <t>HC LTD ANKL MOTN ADD EA JNT</t>
  </si>
  <si>
    <t>HC PLANTAR FLEX RESIST ADDTN EA JNT</t>
  </si>
  <si>
    <t>HC DORSIFLEX &amp; PLANT FLEX ADDTN EA JNT</t>
  </si>
  <si>
    <t>HC SFC STIRRUP &amp; PLATE ADDTN</t>
  </si>
  <si>
    <t>HC STIRRUP ATTACHM ADDTN</t>
  </si>
  <si>
    <t>HC LONG TONGUE STIRRUP</t>
  </si>
  <si>
    <t>HC VARUS/VALGUS T STRAP PAD</t>
  </si>
  <si>
    <t>HC VARUG/VALGUS PLASTIC CORRECTION</t>
  </si>
  <si>
    <t>HC MOLDED INNER BOOT</t>
  </si>
  <si>
    <t>HC PRE-TIBIAL MOLDED PT SHELL</t>
  </si>
  <si>
    <t>HC HVY DUTY ST KNEE JNT ADDTN EA JNT</t>
  </si>
  <si>
    <t>HC OLYCENTRIC KNEE JOINT</t>
  </si>
  <si>
    <t>HC OFFSET KNEE JNT ADDTN EA JNT</t>
  </si>
  <si>
    <t>HC HVY DUTY OFFSET KNEE JNT ADDTN EA JNT</t>
  </si>
  <si>
    <t>HC KNEE JOINT DROP LOCK EA JNT</t>
  </si>
  <si>
    <t>HC RELEASE MECH KNEE LOCK ADDTN EA JNT</t>
  </si>
  <si>
    <t>HC RATCHET LOCK FOR KNEE EXTENSION EA JNT</t>
  </si>
  <si>
    <t>HC MOLDED ISCHIAL M-LBRIM LEXTREM ADDTN</t>
  </si>
  <si>
    <t>HC CUSTOM ISCHIL M-L BRIM LEXTREM ADDTN</t>
  </si>
  <si>
    <t>HC PLATING CHROME/NICKEL ADDTN PER BAR</t>
  </si>
  <si>
    <t>HC HI STRNGTH LAMINAT/SEGMENT FOR CUSTOM ORTHO</t>
  </si>
  <si>
    <t>HC ADD LO EXTRM ORTHO</t>
  </si>
  <si>
    <t>HC NON-CORROSIVE FINISH ADDTN PER BAR</t>
  </si>
  <si>
    <t>HC DROP LOCK RETNR/EA</t>
  </si>
  <si>
    <t>HC KNEE CNTRL KNEE CAP W CUSTOM ORTHOSIS</t>
  </si>
  <si>
    <t>HC KNEE CONTROL, CONDYLAR PAD</t>
  </si>
  <si>
    <t>HC SOFT INTERFACE FOR MOLDED PLASTIC B KNEE</t>
  </si>
  <si>
    <t>HC SOFT INERFACE MOLDED PLASTIC ABOVE KNEE</t>
  </si>
  <si>
    <t>HC TIB LENGTH SOCK FX/EQUAL EACH</t>
  </si>
  <si>
    <t>HC FEM LENGTH SOCK FX/EQUAL EACH</t>
  </si>
  <si>
    <t>HC FOOT INS UCB TYPE</t>
  </si>
  <si>
    <t>HC METATARSAL FOOT INSERT EACH</t>
  </si>
  <si>
    <t>HC, FOOT, ARCH SUPPORT, REMOVABLE, PREMOLDED</t>
  </si>
  <si>
    <t>HC MENS SHOES HIGHTOP DEPTH INL</t>
  </si>
  <si>
    <t>HC ORTHOPEDIC FOOTWEAR, WOMANS SHOE</t>
  </si>
  <si>
    <t>HC ORTHOPEDIC FOOTWEAR, MANS SHOE, OXFORD</t>
  </si>
  <si>
    <t>SANDAL PLASTAZOTE</t>
  </si>
  <si>
    <t>HC HEEL LIFT TAPR TO METATARS PER INCH</t>
  </si>
  <si>
    <t>HC NEOPRENE HEEL &amp; SOLE LIFT/INCH</t>
  </si>
  <si>
    <t>HC SHOE LIFTS TAPD TO 1/2"</t>
  </si>
  <si>
    <t>HC CLUB FOOT WEDGE</t>
  </si>
  <si>
    <t>HC OUTFLARE WEDGE</t>
  </si>
  <si>
    <t>HC SO 8 ABD RESTRAINT PRE OTS</t>
  </si>
  <si>
    <t>HC SHOULDER ORTHO, ABDUCTION RESTRAINER, PREFAB</t>
  </si>
  <si>
    <t>HC SO ACRO/CLAV CAN WEB PRE OTS</t>
  </si>
  <si>
    <t>HC SO AIRPLANE W/WO JOINT CF</t>
  </si>
  <si>
    <t>HC SO VEST CANVS/WEB PRE OTS</t>
  </si>
  <si>
    <t>HC EO ELAS W/METAL JNTS PRE OTS</t>
  </si>
  <si>
    <t>HC EO - CUSTOM DBL UPRIGHT W ADJ POSIT LOCK</t>
  </si>
  <si>
    <t>HC ELBW ORTH,W/JOINT-PREFAB</t>
  </si>
  <si>
    <t>HC ELBOW ORTHOSIS,RIGID W/O JOINTS</t>
  </si>
  <si>
    <t>HC ELBOW ORTHOSIS, RIGID W/O JOINTS</t>
  </si>
  <si>
    <t>HC EWHO RIGID W/O JNTS CF</t>
  </si>
  <si>
    <t>HC EWHO W/JOINT(S) CF</t>
  </si>
  <si>
    <t>HC ELBOW-WRIST-HAND SPLINT, CUSTOM</t>
  </si>
  <si>
    <t>HC WHFO W/O JOINTS PRE CST</t>
  </si>
  <si>
    <t>HC WHFO W/O JOINTS PRE OTS</t>
  </si>
  <si>
    <t>HC WHO COCK-UP NONMOLDE PRE OTS</t>
  </si>
  <si>
    <t>HC WHFO RIGID W/O JOINTS</t>
  </si>
  <si>
    <t>HC WHFO,INCLUDES NONTORSION JOINT(S),ELASTIC BAND</t>
  </si>
  <si>
    <t>HC UP EXT FX ORTHOS HUMERAL NOS</t>
  </si>
  <si>
    <t>HC HUMERAL FRACTURE BRACE</t>
  </si>
  <si>
    <t>HC UE FX ORTHOSIS RADIUS OR ULNA</t>
  </si>
  <si>
    <t>HC ADD TO UE ORTHO SOCK FX; EACH</t>
  </si>
  <si>
    <t>HC REPAIR ORTHO DEVICE LABOR-PER 15 MIN</t>
  </si>
  <si>
    <t>HC PNEUMAT WALKING BOOT PRE CST</t>
  </si>
  <si>
    <t>HC PNEUMA/VAC WALK BOOT PRE OTS</t>
  </si>
  <si>
    <t>HC BOOT,WALK-NON PNEUMTC</t>
  </si>
  <si>
    <t>HC NON-PNEUM WALK BOOT PRE OTS</t>
  </si>
  <si>
    <t>HC STATIC OR DYNAMI AFO PRE CST</t>
  </si>
  <si>
    <t>HC STATIC OR DYNAMI AFO PRE OTS</t>
  </si>
  <si>
    <t>HC BK MOLD SOCKET SACH FT ENDO</t>
  </si>
  <si>
    <t>HC AK OPEN END SACH</t>
  </si>
  <si>
    <t>HC POSTOP DRESS &amp; 1 CAST CHG BK</t>
  </si>
  <si>
    <t>HC TEST SOCKET BELOW KNEE</t>
  </si>
  <si>
    <t>HC TEST SOCKET ABOVE KNEE</t>
  </si>
  <si>
    <t>HC TEST SOCKET HIP DISARTICULAT</t>
  </si>
  <si>
    <t>HC AK/KNEE DISARTIC ACRYLIC SOCKET</t>
  </si>
  <si>
    <t>HC BELOW KNEE TOTAL CONTACT</t>
  </si>
  <si>
    <t>HC ISCH CONTAINMT/NARROW M-L SO</t>
  </si>
  <si>
    <t>HC TOT CONTACT AK/KNEE DISART S</t>
  </si>
  <si>
    <t>HC AK FLEX INNER SOCKET EXT FRA</t>
  </si>
  <si>
    <t>HC SUCTION SUSP AK/KNEE DISART</t>
  </si>
  <si>
    <t>HC BK/AK LOCKING MECHANISM</t>
  </si>
  <si>
    <t>HC SOCKET INSERT W LOCK MECH</t>
  </si>
  <si>
    <t>HC ADD LWR EXTRM,BK/AK CUST</t>
  </si>
  <si>
    <t>HC REPLACE SOCKET ABOVE KNEE</t>
  </si>
  <si>
    <t>HC CUSTOM BK COVER</t>
  </si>
  <si>
    <t>HC AK CUSTOM COVER</t>
  </si>
  <si>
    <t>HC ENDO BELOW KNEE ALIGNABLE SY</t>
  </si>
  <si>
    <t>HC ENDO AK/HIP ALIGNABLE SYSTEM</t>
  </si>
  <si>
    <t>HC ADD ENDOSKELETAL SYSTEM HIGH ACTIVITIT</t>
  </si>
  <si>
    <t>HC ENDO BK ULTRA-LIGHT MATERIAL</t>
  </si>
  <si>
    <t>HC ENDO AK ULTRA-LIGHT MATERIAL</t>
  </si>
  <si>
    <t>HC FLEX-WALK SYSTEM, LOW EXT PROSTHESIS</t>
  </si>
  <si>
    <t>HC REPAR PROSTH/ORTHOTIC DEVICE, LABOR PER 15 MIN</t>
  </si>
  <si>
    <t>BRA SUB PECTORAL LARGE</t>
  </si>
  <si>
    <t>BRA SUB PECTORAL (SP) LARGE</t>
  </si>
  <si>
    <t>BRA SUB PECTORAL SMALL</t>
  </si>
  <si>
    <t>BRA SUB PECTORAL MEDIUM</t>
  </si>
  <si>
    <t>BRA SUB PECTORAL (SP) SMALL</t>
  </si>
  <si>
    <t>BRA SUB PECTORAL (SP) MEDIUM</t>
  </si>
  <si>
    <t>BRA SUB PECTORAL (SP) X-LARGE</t>
  </si>
  <si>
    <t>BRA VERONIQUE XLARGE 39 X 42"</t>
  </si>
  <si>
    <t>HC TRUSS, SINGLE WITH STANDARD PAD</t>
  </si>
  <si>
    <t>HC TRUSS, DOUBLE WITH STANDARD PAD</t>
  </si>
  <si>
    <t>HC SOCK WOOL BELOW KNEE</t>
  </si>
  <si>
    <t>HC SOCK WOOL ABOVE KNEE</t>
  </si>
  <si>
    <t>HC SHRINKER BELOW KNEE</t>
  </si>
  <si>
    <t>HC SHRINKER ABOVE KNEE</t>
  </si>
  <si>
    <t>HC STUMP SOCK SINGLE BELOW KNEE</t>
  </si>
  <si>
    <t>HC STUMP SOCK SINGLE ABOVE KNEE</t>
  </si>
  <si>
    <t>HC FLEXIVOCIESTRONG</t>
  </si>
  <si>
    <t>HC FLEXIVOICE SET PLUS</t>
  </si>
  <si>
    <t>HC FLEXIVOICE LIGHT</t>
  </si>
  <si>
    <t>HC FLEXIVOICE SET</t>
  </si>
  <si>
    <t>HC FLEXIVOICE MED</t>
  </si>
  <si>
    <t>HC BLOM-SINGR LW PRES VOICE</t>
  </si>
  <si>
    <t>HC DUCKBILL VP</t>
  </si>
  <si>
    <t>HC VP INDWELLING BLOM SINGER SPEC ORDER ENLARGED FLANGE INCREASED RESISTANCE</t>
  </si>
  <si>
    <t>HC VP DUAL VALVE INDWELLING BLOM SINGER</t>
  </si>
  <si>
    <t>HC PROVOX ACTIVALVE VOICE PROSTHESIS</t>
  </si>
  <si>
    <t>HC VP IND BS SPEC ORD ENLARGED FLANGE INC RESISTANCE</t>
  </si>
  <si>
    <t>HC PROVOX VEGA VOICE PROSTH</t>
  </si>
  <si>
    <t>HC BLOM-SINGR ADV INDWLL VCE</t>
  </si>
  <si>
    <t>HC CRYOPRECIP-FRZN,PROC/STOR</t>
  </si>
  <si>
    <t>HC CRYOPRCP-FRZN,PROC-STOR,5U POOL-SDBB</t>
  </si>
  <si>
    <t>HC CRYOPRECIP-THAW,PROC/STOR</t>
  </si>
  <si>
    <t>HC PLASMA-FRESH FZ,PROC/STOR</t>
  </si>
  <si>
    <t>HC COVID-19,_CONVELESCENT PLASMA,PROC/STOR</t>
  </si>
  <si>
    <t>HC PLAT PHER,LR/IRR,WASH</t>
  </si>
  <si>
    <t>HC PLAT PHER, LR/IRRAD</t>
  </si>
  <si>
    <t>HC RBC, LR/IRRAD</t>
  </si>
  <si>
    <t>HC RBC, LR/IRRAD/WASH</t>
  </si>
  <si>
    <t>ALBUMIN HUMAN 5 % IV SOLN 12.5 g</t>
  </si>
  <si>
    <t>ALBUMIN HUMAN 25 % IV SOLN 12.5 g</t>
  </si>
  <si>
    <t>HC DEGLYCRZD RBC,IRR,LR</t>
  </si>
  <si>
    <t>HC PLASMA FROZEN 8-24H EA</t>
  </si>
  <si>
    <t>HC PLAT PHER, PATH REDUCE/WASH</t>
  </si>
  <si>
    <t>HC PLAT PHER, PATH REDUCE</t>
  </si>
  <si>
    <t>FERUMOXYTOL 510 MG/17ML IV SOLN 17 mL</t>
  </si>
  <si>
    <t>FOSPHENYTOIN SODIUM 100 MG PE/2ML IJ SOLN 2 mL</t>
  </si>
  <si>
    <t>FOSPHENYTOIN SODIUM 500 MG PE/10ML IJ SOLN 10 mL</t>
  </si>
  <si>
    <t>SIPULEUCEL-T IV SUSP 250 mL</t>
  </si>
  <si>
    <t>DOXORUBICIN HCL LIPOSOMAL 2 MG/ML IV INJ 10 mL</t>
  </si>
  <si>
    <t>DOXORUBICIN HCL LIPOSOMAL 2 MG/ML IV INJ 25 mL</t>
  </si>
  <si>
    <t>HC TELEHEALTH ORIGIN FACILITY FEE</t>
  </si>
  <si>
    <t>FILGRASTIM-SNDZ 480 MCG/0.8ML IJ SOSY 480 mcg</t>
  </si>
  <si>
    <t>FILGRASTIM-SNDZ 300 MCG/0.5ML IJ SOSY 300 mcg</t>
  </si>
  <si>
    <t>INFLIXIMAB-ABDA (RENFLEXIS) 100 MG IV SOLR 1 each</t>
  </si>
  <si>
    <t>BEVACIZUMAB-AWWB 100 MG/4ML IV SOLN 4 mL</t>
  </si>
  <si>
    <t>BEVACIZUMAB-AWWB 400 MG/16ML IV SOLN 16 mL</t>
  </si>
  <si>
    <t>PEGFILGRASTIM-JMDB 6 MG/0.6ML SC SOSY 6 mg</t>
  </si>
  <si>
    <t>(NIVESTYM) FILGRASTIM-AAFI 480 MCG/0.8ML IJ SOSY 300 mcg</t>
  </si>
  <si>
    <t>(NIVESTYM) FILGRASTIM-AAFI 300 MCG/0.5ML IJ SOSY 300 mcg</t>
  </si>
  <si>
    <t>PEGFILGRASTIM-CBQV 6 MG/0.6ML SC SOSY 6 mg</t>
  </si>
  <si>
    <t>SULFUR HEXAFLUORIDE MICROSPH 60.7-25 MG IV SUSR 5 mL</t>
  </si>
  <si>
    <t>PERFLUTREN PROTEIN A MICROSPH IV SUSP .5 mL</t>
  </si>
  <si>
    <t>DIATRIZOATE MEGLUMINE (CYSTOGRAFIN-DILUTE) 18 % UR SOLN 300 mL</t>
  </si>
  <si>
    <t>DIATRIZOATE MEGLUMINE 30 % UR SOLN 300 mL</t>
  </si>
  <si>
    <t>IOPAMIDOL 51 % IV SOLN 40 mL</t>
  </si>
  <si>
    <t>IOPAMIDOL 41 % IJ SOLN 20 mL</t>
  </si>
  <si>
    <t>IOPAMIDOL 41 % IJ SOLN 10 mL</t>
  </si>
  <si>
    <t>IOPAMIDOL 61 % IV SOLN 50 mL</t>
  </si>
  <si>
    <t>IODIXANOL 320 MG/ML IV SOLN 75 mL</t>
  </si>
  <si>
    <t>IOPAMIDOL 61 % IJ SOLN 15 mL</t>
  </si>
  <si>
    <t>IOPAMIDOL 76 % IV SOLN 50 mL</t>
  </si>
  <si>
    <t>IOPAMIDOL 61 % IJ SOLN (FOR IV USE AS A SURG ONE-STEP MED) 15 mL</t>
  </si>
  <si>
    <t>IOHEXOL 350 MG/ML IV SOLN 50 mL</t>
  </si>
  <si>
    <t>IOHEXOL 300 MG/ML (OMNIPAQUE-300) IJ SOLN 20 mL</t>
  </si>
  <si>
    <t>ISOSULFAN BLUE 1 % SC SOLN .5 mL</t>
  </si>
  <si>
    <t>METHYLENE BLUE 50 MG/10ML IV SOLN 10 mL</t>
  </si>
  <si>
    <t>HC SARS-COV-2 RT PCR ASSAY (74)</t>
  </si>
  <si>
    <t>HEPARIN LOCK FLUSH 10 UNIT/ML IV SOLN 10 Units</t>
  </si>
  <si>
    <t>HEPARIN LOCK FLUSH 100 UNIT/ML IV SOLN 1 Syringe</t>
  </si>
  <si>
    <t>HYDROMORPHONE HCL PF 1 MG/ML IJ SOLN 1 mL</t>
  </si>
  <si>
    <t>RITUXIMAB-ABBS 100 MG/10ML IV SOLN 10 mL</t>
  </si>
  <si>
    <t>RITUXIMAB-ABBS 500 MG/50ML IV SOLN 50 mL</t>
  </si>
  <si>
    <t>HEPARIN SOD (PORCINE) IN D5W 25000-5 UT/500ML-% IV SOLN 500 mL</t>
  </si>
  <si>
    <t>HC EPOR MUT DET SEQ (11)</t>
  </si>
  <si>
    <t>CONIVAPTAN HCL IN DEXTROSE 20-5 MG/100ML-% IV SOLN 20 mg</t>
  </si>
  <si>
    <t>TACROLIMUS 0.1 MG/ML DILUTED IV SOLN 10 mL</t>
  </si>
  <si>
    <t>HYDROXYUREA 500 MG PO CAPS 500 mg</t>
  </si>
  <si>
    <t>HC ACUPUNC W/O ELEC STIM INT</t>
  </si>
  <si>
    <t>HC ACUPUNC W/O ELEC STIM ADD</t>
  </si>
  <si>
    <t>HC CATH INIT ORD BRACH/THOR</t>
  </si>
  <si>
    <t>HC CATH ADDL /ORD BR/TH</t>
  </si>
  <si>
    <t>HC SEL CATH PLCMT EXTRNL</t>
  </si>
  <si>
    <t>HC INIT CATH 1ST ORD A/P/LE</t>
  </si>
  <si>
    <t>HC INIT CTH 2ND ORD A/P/LE</t>
  </si>
  <si>
    <t>HC INIT CATH 3RD ORD A/P/LE</t>
  </si>
  <si>
    <t>HC ADDL 2ND/3RD ORD A/P/LE</t>
  </si>
  <si>
    <t>HC SLCTV CATH 1STORD W/WO ART PUNCT/FLR/S&amp;1 UNI</t>
  </si>
  <si>
    <t>HC RENAL ART UNI 2ND ORD</t>
  </si>
  <si>
    <t>HC BTX _PLATELETS/FFP(2)</t>
  </si>
  <si>
    <t>HC THORACIC AORTIC ARTERIO</t>
  </si>
  <si>
    <t>HC EXTREM ARTERY</t>
  </si>
  <si>
    <t>HC EXTREMITY ARTERIOGRM BIL</t>
  </si>
  <si>
    <t>HC VISCERL ANGIO SUPRASELCT</t>
  </si>
  <si>
    <t>HPV 9-VALENT RECOMB VACCINE IM SUSY WRAPPER .5 mL</t>
  </si>
  <si>
    <t>HC IV IN TX/PRP/DX SD INT1ST</t>
  </si>
  <si>
    <t>HC IV INFTX/PRPH/TX SD ADDON</t>
  </si>
  <si>
    <t>HC TX/PROPH/DG ADL SQ IV,1HR</t>
  </si>
  <si>
    <t>HC THER/DIAG CONCURRENT INF</t>
  </si>
  <si>
    <t>HC TX/PR/DX;ADD IVP,SAME DRG</t>
  </si>
  <si>
    <t>HC THER EXER_OTA 15 MIN</t>
  </si>
  <si>
    <t>ENFORTUMAB VEDOTIN-EJFV 30 MG IV SOLR 1 each</t>
  </si>
  <si>
    <t>FAM-TRASTUZUMAB DERUXTEC-NXKI 100 MG IV SOLR 1 each</t>
  </si>
  <si>
    <t>ENFORTUMAB VEDOTIN-EJFV 20 MG IV SOLR 1 each</t>
  </si>
  <si>
    <t>ONABOTULINUMTOXINA 200 UNITS IJ SOLR 1 each</t>
  </si>
  <si>
    <t>ONABOTULINUMTOXINA 100 UNITS IJ SOLR 1 each</t>
  </si>
  <si>
    <t>DARBEPOETIN ALFA 200 MCG/0.4ML IJ SOSY 200 mcg</t>
  </si>
  <si>
    <t>DARBEPOETIN ALFA 25 MCG/ML IJ SOLN 1 mL</t>
  </si>
  <si>
    <t>DARBEPOETIN ALFA 500 MCG/ML IJ SOSY 500 mcg</t>
  </si>
  <si>
    <t>DARBEPOETIN ALFA 60 MCG/0.3ML IJ SOSY 60 mcg</t>
  </si>
  <si>
    <t>DARBEPOETIN ALFA 150 MCG/0.3ML IJ SOSY 150 mcg</t>
  </si>
  <si>
    <t>DARBEPOETIN ALFA 25 MCG/0.42ML IJ SOSY 25 mcg</t>
  </si>
  <si>
    <t>DARBEPOETIN ALFA 40 MCG/0.4ML IJ SOSY 40 mcg</t>
  </si>
  <si>
    <t>DARBEPOETIN ALFA 100 MCG/0.5ML IJ SOSY 100 mcg</t>
  </si>
  <si>
    <t>DARBEPOETIN ALFA 300 MCG/0.6ML IJ SOSY 300 mcg</t>
  </si>
  <si>
    <t>EPOETIN ALFA 4000 UNIT/ML IJ SOLN 1 mL</t>
  </si>
  <si>
    <t>EPOETIN ALFA 10000 UNIT/ML IJ SOLN 1 mL</t>
  </si>
  <si>
    <t>EPOETIN ALFA 10000 UNIT/ML IJ SOLN 2 mL</t>
  </si>
  <si>
    <t>EPOETIN ALFA 40000 UNIT/ML IJ SOLN 40000 Units</t>
  </si>
  <si>
    <t>EPOETIN ALFA 20000 UNIT/ML IJ SOLN 20000 Units</t>
  </si>
  <si>
    <t>ETANERCEPT 25 MG/0.5ML SC SOSY .5 mL</t>
  </si>
  <si>
    <t>IMMUNE GLOBULIN (HUMAN) 10 GM/100ML IV SOLN 100 mL</t>
  </si>
  <si>
    <t>IMMUNE GLOBULIN (HUMAN) 1 GM/10ML IJ SOLN 10 mL</t>
  </si>
  <si>
    <t>IMMUNE GLOBULIN (HUMAN) 10 GM/100ML IJ SOLN 100 mL</t>
  </si>
  <si>
    <t>IMMUNE GLOBULIN (HUMAN) GAMMAGARD 1 GM/10ML IJ SOLN 10 mL</t>
  </si>
  <si>
    <t>IMMUNE GLOBULIN (HUMAN) 5 GM/50ML IJ SOLN 50 mL</t>
  </si>
  <si>
    <t>IMMUNE GLOBULIN (HUMAN) GAMMAGARD 20 GM/200ML IJ SOLN 200 mL</t>
  </si>
  <si>
    <t>IMMUNE GLOBULIN (HUMAN) 20 GM/200ML IJ SOLN 200 mL</t>
  </si>
  <si>
    <t>IMMUNE GLOBULIN (HUMAN) 2.5 GM/25ML IJ SOLN 25 mL</t>
  </si>
  <si>
    <t>IMMUNE GLOBULIN (HUMAN) GAMMAGARD 5 GM/50ML IJ SOLN 50 mL</t>
  </si>
  <si>
    <t>IMMUNE GLOBULIN (HUMAN) GAMMAGARD 10 GM/100 ML IJ SOLN 100 mL</t>
  </si>
  <si>
    <t>IMMUNE GLOBULIN (HUMAN) 20 GM/200ML IV SOLN 200 mL</t>
  </si>
  <si>
    <t>USTEKINUMAB 90 MG/ML SC SOSY 45 mg</t>
  </si>
  <si>
    <t>ALBUTEROL SULFATE HFA 108 (90 BASE) MCG/ACT IN AERS 18 g</t>
  </si>
  <si>
    <t>ALBUTEROL SULFATE HFA 108 (90 BASE) MCG/ACT IN AERS 8 g</t>
  </si>
  <si>
    <t>GILTERITINIB FUMARATE 40 MG PO TABS 120 mg</t>
  </si>
  <si>
    <t>DOCETAXEL 20 MG/ML IV CONC 1 mL</t>
  </si>
  <si>
    <t>DOCETAXEL 80 MG/4ML IV CONC 4 mL</t>
  </si>
  <si>
    <t>HC PATHOGEN TEST PLATELETS</t>
  </si>
  <si>
    <t>SOLO HIGH BACK SLING M</t>
  </si>
  <si>
    <t>BRACE ORTH SM 8IN 6.5-7.25IN RT WRST REM ADJ PLMR STAY DRBLE</t>
  </si>
  <si>
    <t>SOLO HIGH BACK SLING L</t>
  </si>
  <si>
    <t>BRACE CANVAS WRIST 8" RIGHT LARGE</t>
  </si>
  <si>
    <t>BRACE CANVAS WRIST 8" LEFT LARGE</t>
  </si>
  <si>
    <t>RAD CARBON 14 UREA BREATH TEST 1 microcurie</t>
  </si>
  <si>
    <t>SLING ORTH 7.5IN SM 12.75IN ARM CNTCT CLSR SHLDR STRAP DLX</t>
  </si>
  <si>
    <t>SPLINT ORTH LG 10.5X4.25IN FRARM RT WRST PREFORM PRFR VNT HL</t>
  </si>
  <si>
    <t>SPLINT ORTH MED 9.5X3.75IN FRARM RT WRST PREFORM PRFR VNT HL</t>
  </si>
  <si>
    <t>HC DIAG RADIOPHARMACEUTICALS</t>
  </si>
  <si>
    <t>BRACE ORTH MED 8IN 7.25-8.25IN LT WRST REM ADJ PLMR STAY</t>
  </si>
  <si>
    <t>SUPPORT ORTH MED LOPRFL 17IN FM ANKL/FT AMBL ATCH LINR</t>
  </si>
  <si>
    <t>SLING ORTHOPEDIC PAD III FOAM 35 D UNIVERSAL ARM SHOULDER</t>
  </si>
  <si>
    <t>SHOE PSPRCR 11-13 LG M ETHYL VNYL ACT NYL TRCT FM RGD RCKR</t>
  </si>
  <si>
    <t>BRACE ORTH LG 8IN 8.25-9IN RT WRST REM ADJ PLMR STAY DRBLE</t>
  </si>
  <si>
    <t>SPLINT KNEE 3-PANEL 24 IN UNIV</t>
  </si>
  <si>
    <t>SPLINT ORTH SM 7.5X2.75IN FRARM RT WRST PREFORM PRFR VNT HL</t>
  </si>
  <si>
    <t>IMMOBILIZER SHOULDER UNIVERSAL</t>
  </si>
  <si>
    <t>XL ADJUSTABLE COMPRESSION MALE VEST</t>
  </si>
  <si>
    <t>SHOE PSPRCR 6-8 MED F ETHYL VNYL ACT NYL TRCT FM RGD RCKR</t>
  </si>
  <si>
    <t>FAT EMULSION 20 % IV EMUL 250 mL</t>
  </si>
  <si>
    <t>GALCANEZUMAB-GNLM 120 MG/ML SC SOAJ 120 mg</t>
  </si>
  <si>
    <t>CAFFEINE-SODIUM BENZOATE 125-125 MG/ML IJ SOLN 250 mg</t>
  </si>
  <si>
    <t>ELTROMBOPAG OLAMINE 50 MG PO TABS 12.5 mg</t>
  </si>
  <si>
    <t>CHROMIC CHLORIDE 40 MCG/10ML IV SOLN 10 mL</t>
  </si>
  <si>
    <t>POTASSIUM ACETATE 2 MEQ/ML IV SOLN 50 mL</t>
  </si>
  <si>
    <t>CHLORHEXIDINE GLUCONATE 4 % EX LIQD 118 mL</t>
  </si>
  <si>
    <t>PENICILLAMINE 250 MG PO CAPS 250 mg</t>
  </si>
  <si>
    <t>ERDAFITINIB 3 MG PO TABS 8 mg</t>
  </si>
  <si>
    <t>METYROSINE 250 MG PO CAPS 250 mg</t>
  </si>
  <si>
    <t>TIMOLOL MALEATE 0.5 % OP SOLG 5 mL</t>
  </si>
  <si>
    <t>DESONIDE 0.05 % EX LOTN 118 mL</t>
  </si>
  <si>
    <t>INFUVITE PEDIATRIC IV SOLN 5 mL</t>
  </si>
  <si>
    <t>IBRUTINIB 560 MG PO TABS 140 mg</t>
  </si>
  <si>
    <t>LENALIDOMIDE 5 MG PO CAPS 2.5 mg</t>
  </si>
  <si>
    <t>NOREPINEPHRINE BITARTRATE 1 MG/ML IV SOLN 4 mL</t>
  </si>
  <si>
    <t>BACITRACIN-POLYMYXIN B 500-10000 UNIT/GM OP OINT 3.5 g</t>
  </si>
  <si>
    <t>FLUCYTOSINE 500 MG PO CAPS 250 mg</t>
  </si>
  <si>
    <t>PODOFILOX 0.5 % EX SOLN 3.5 mL</t>
  </si>
  <si>
    <t>ESTRADIOL 0.1 MG/GM VA CREA 42.5 g</t>
  </si>
  <si>
    <t>HYDROCORTISONE 2.5 % EX CREA 453.6 g</t>
  </si>
  <si>
    <t>LIDOCAINE HCL 3.5 % OP GEL 1 mL</t>
  </si>
  <si>
    <t>STERILE WATER FOR INJECTION IV SOLN 3000 mL</t>
  </si>
  <si>
    <t>INDOCYANINE GREEN 25 MG IV SOLR 1 each</t>
  </si>
  <si>
    <t>METHOXSALEN (PHOTOPHERESIS) 20 MCG/ML IJ SOLN 10 mL</t>
  </si>
  <si>
    <t>LATANOPROST 0.005 % OP SOLN 2.5 mL</t>
  </si>
  <si>
    <t>NEOMYCIN-POLYMYXIN-DEXAMETH 3.5-10000-0.1 OP OINT 3.5 g</t>
  </si>
  <si>
    <t>ABACAVIR SULFATE-LAMIVUDINE 600-300 MG PO TABS 1 tablet</t>
  </si>
  <si>
    <t>TIMOLOL MALEATE 0.5 % OP SOLN 5 mL</t>
  </si>
  <si>
    <t>TRIFLURIDINE 1 % OP SOLN 7.5 mL</t>
  </si>
  <si>
    <t>M.V.I. ADULT IV INJ 10 mL</t>
  </si>
  <si>
    <t>INOTERSEN SODIUM 284 MG/1.5ML SC SOSY 284 mg</t>
  </si>
  <si>
    <t>TRACE MINERALS CR-CU-MN-SE-ZN 10-1000-500-60 MCG/ML IV SOLN 1 mL</t>
  </si>
  <si>
    <t>TIMOLOL MALEATE 0.5 % OP SOLN 10 mL</t>
  </si>
  <si>
    <t>LENALIDOMIDE 2.5 MG PO CAPS 2.5 mg</t>
  </si>
  <si>
    <t>DACOMITINIB 30 MG PO TABS 15 mg</t>
  </si>
  <si>
    <t>LORAZEPAM IV BOLUS FROM BAG 1 each</t>
  </si>
  <si>
    <t>ALBENDAZOLE 200 MG PO TABS 2 each</t>
  </si>
  <si>
    <t>MESNA 400 MG PO TABS 10 each</t>
  </si>
  <si>
    <t>BRIMONIDINE TARTRATE 0.2 % OP SOLN 10 mL</t>
  </si>
  <si>
    <t>LENALIDOMIDE 15 MG PO CAPS 2.5 mg</t>
  </si>
  <si>
    <t>DESMOPRESSIN ACETATE 1.5 MG/ML NA SOLN 2.5 mL</t>
  </si>
  <si>
    <t>CALAMINE EX LOTN WRAPPER 177 mL</t>
  </si>
  <si>
    <t>BUPIVACAINE-EPINEPHRINE (PF) 0.5% -1:200000 IJ SOLN 30 mL</t>
  </si>
  <si>
    <t>BENZOCAINE 20 % MT AERO/SOLN WRAPPER 30 mL</t>
  </si>
  <si>
    <t>ENTECAVIR 0.5 MG PO TABS .5 mg</t>
  </si>
  <si>
    <t>ALUMINUM CHLORIDE 20 % EX SOLN 37.5 mL</t>
  </si>
  <si>
    <t>LACRISERT 5 MG OP INST 5 mg</t>
  </si>
  <si>
    <t>POTASSIUM ACETATE 2 MEQ/ML IV SOLN 20 mL</t>
  </si>
  <si>
    <t>POTASSIUM PHOSPHATES 45 MMOLE/15ML IV SOLN 15 mL</t>
  </si>
  <si>
    <t>DARUNAVIR-COBICISTAT 800-150 MG PO TABS 1 tablet</t>
  </si>
  <si>
    <t>ELTROMBOPAG OLAMINE 25 MG PO TABS 12.5 mg</t>
  </si>
  <si>
    <t>MANGANESE CHLORIDE 0.1 MG/ML IV SOLN 10 mL</t>
  </si>
  <si>
    <t>NEOMYCIN-BACITRACIN ZN-POLYMYX 5-400-10000 OP OINT 3.5 g</t>
  </si>
  <si>
    <t>PHENYLEPHRINE HCL 2.5 % OP SOLN 15 mL</t>
  </si>
  <si>
    <t>ERDAFITINIB 4 MG PO TABS 8 mg</t>
  </si>
  <si>
    <t>FLUOCINONIDE 0.05 % EX SOLN 20 mL</t>
  </si>
  <si>
    <t>WHITE PETROLATUM-MINERAL OIL OPHTH OINTMENT (ARTIFICIAL TEARS OPTH OINTMENT) 3.5 g</t>
  </si>
  <si>
    <t>DEFERASIROX 125 MG PO TBSO 30 each</t>
  </si>
  <si>
    <t>TRAVOPROST (BAK FREE) 0.004 % OP SOLN 2.5 mL</t>
  </si>
  <si>
    <t>TOBRAMYCIN-DEXAMETHASONE 0.3-0.1 % OP OINT 3.5 g</t>
  </si>
  <si>
    <t>METHOXSALEN RAPID 10 MG PO CAPS 10 mg</t>
  </si>
  <si>
    <t>ZOLMITRIPTAN 2.5 MG PO TBDP 2.5 mg</t>
  </si>
  <si>
    <t>DESMOPRESSIN ACE REFRIGERATED 0.01 % NA SOLN 2.5 mL</t>
  </si>
  <si>
    <t>ERENUMAB-AOOE 70 MG/ML SC SOAJ 70 mg</t>
  </si>
  <si>
    <t>HYDROXYUREA POWD 25 g</t>
  </si>
  <si>
    <t>HYALURONIDASE BOVINE 150 UNIT/ML IJ SOLN 150 Units</t>
  </si>
  <si>
    <t>PRISMASOL BGK 2/3.5 32-2-3.5 MEQ/L IV SOLN 5000 mL</t>
  </si>
  <si>
    <t>TIMOLOL MALEATE 0.25 % OP SOLN 15 mL</t>
  </si>
  <si>
    <t>PHOXILLUM BK4/2.5 32-4-2.5-1 MEQ-MMOL/L IV SOLN 5000 mL</t>
  </si>
  <si>
    <t>POSACONAZOLE 100 MG PO TBEC 300 mg</t>
  </si>
  <si>
    <t>HYDROCORTISONE 1 % EX CREA 454 g</t>
  </si>
  <si>
    <t>EMTRICITABINE-TENOFOVIR AF 200-25 MG PO TABS 1 tablet</t>
  </si>
  <si>
    <t>AMINOSYN II 10 % IV SOLN 1000 mL</t>
  </si>
  <si>
    <t>DIMETHICONE 1.25 % EX LOTN 354 mL</t>
  </si>
  <si>
    <t>POVIDONE-IODINE 5 % OP SOLN 30 mL</t>
  </si>
  <si>
    <t>BRIMONIDINE TARTRATE-TIMOLOL 0.2-0.5 % OP SOLN 5 mL</t>
  </si>
  <si>
    <t>BRIMONIDINE TARTRATE 0.2 % OP SOLN 5 mL</t>
  </si>
  <si>
    <t>POLYMYXIN B-TRIMETHOPRIM 10000-0.1 UNIT/ML-% OP SOLN 10 mL</t>
  </si>
  <si>
    <t>ADEFOVIR DIPIVOXIL 10 MG PO TABS 10 mg</t>
  </si>
  <si>
    <t>LETERMOVIR 240 MG PO TABS 240 mg</t>
  </si>
  <si>
    <t>LENALIDOMIDE 10 MG PO CAPS 2.5 mg</t>
  </si>
  <si>
    <t>ISOLYTE-S PH 7.4 IV SOLN 1000 mL</t>
  </si>
  <si>
    <t>ALUMINUM CHLORIDE 20 % EX SOLN 60 mL</t>
  </si>
  <si>
    <t>CANDIDA ALBICANS SKN TST ANTGN ID SOLN .1 mL</t>
  </si>
  <si>
    <t>TROPICAMIDE 1 % OP SOLN 15 mL</t>
  </si>
  <si>
    <t>IBRUTINIB 280 MG PO TABS 140 mg</t>
  </si>
  <si>
    <t>MIDOSTAURIN 25 MG PO CAPS 50 mg</t>
  </si>
  <si>
    <t>BENZOIN COMPOUND EX TINC 60 mL</t>
  </si>
  <si>
    <t>FEDRATINIB HCL 100 MG PO CAPS 400 mg</t>
  </si>
  <si>
    <t>CAMPHOR-MENTHOL 0.5-0.5 % EX LOTN 222 mL</t>
  </si>
  <si>
    <t>AMINO ACID 5 % IV SOLN 1000 mL</t>
  </si>
  <si>
    <t>EYE WASH OP SOLN 118 mL</t>
  </si>
  <si>
    <t>DESONIDE 0.05 % EX LOTN 59 mL</t>
  </si>
  <si>
    <t>NEOMYCIN-POLYMYXIN-HC 3.5-10000-0.5 EX CREA 7.5 g</t>
  </si>
  <si>
    <t>TROPHAMINE 10 % IV SOLN 500 mL</t>
  </si>
  <si>
    <t>IBRUTINIB 70 MG PO CAPS 70 mg</t>
  </si>
  <si>
    <t>MINERAL OIL LIGHT 100 % EX OIL 25 mL</t>
  </si>
  <si>
    <t>SALINE NASAL SPRAY 0.65 % NA SOLN 44 mL</t>
  </si>
  <si>
    <t>BEDAQUILINE FUMARATE 100 MG PO TABS 200 mg</t>
  </si>
  <si>
    <t>NITAZOXANIDE 100 MG/5ML PO SUSR 60 mL</t>
  </si>
  <si>
    <t>STERILE WATER FOR INJECTION IV SOLN 2000 mL</t>
  </si>
  <si>
    <t>LENALIDOMIDE 25 MG PO CAPS 2.5 mg</t>
  </si>
  <si>
    <t>AZELASTINE HCL 137 MCG/SPRAY NA SOLN 30 mL</t>
  </si>
  <si>
    <t>BRIMONIDINE TARTRATE 0.15 % OP SOLN 5 mL</t>
  </si>
  <si>
    <t>FAT EMULSION 20 % IV EMUL 100 mL</t>
  </si>
  <si>
    <t>DAKINS (1/2 STRENGTH) 0.25 % EX SOLN 473 mL</t>
  </si>
  <si>
    <t>LENALIDOMIDE 20 MG PO CAPS 2.5 mg</t>
  </si>
  <si>
    <t>TRIAMCINOLONE ACETONIDE 0.1 % EX OINT 30 g</t>
  </si>
  <si>
    <t>CYCLOPENTOLATE HCL 1 % OP SOLN 5 mL</t>
  </si>
  <si>
    <t>FLUCYTOSINE 250 MG PO CAPS 250 mg</t>
  </si>
  <si>
    <t>DACOMITINIB 45 MG PO TABS 15 mg</t>
  </si>
  <si>
    <t>DACOMITINIB 15 MG PO TABS 15 mg</t>
  </si>
  <si>
    <t>NITAZOXANIDE 500 MG PO TABS 500 mg</t>
  </si>
  <si>
    <t>DEFERASIROX 360 MG PO TABS 30 each</t>
  </si>
  <si>
    <t>BIMATOPROST 0.01 % OP SOLN 2.5 mL</t>
  </si>
  <si>
    <t>CRYOSERV SOLN 50 mL</t>
  </si>
  <si>
    <t>ERDAFITINIB 5 MG PO TABS 8 mg</t>
  </si>
  <si>
    <t>MOMETASONE FUROATE 0.1 % EX SOLN 30 mL</t>
  </si>
  <si>
    <t>CLOBETASOL PROPIONATE 0.05 % EX SOLN 50 mL</t>
  </si>
  <si>
    <t>BALANCED SALT IO SOLN 15 mL</t>
  </si>
  <si>
    <t>POTASSIUM PHOSPHATES 15 MMOLE/5ML IV SOLN 5 mL</t>
  </si>
  <si>
    <t>DEFERASIROX 500 MG PO TBSO 30 each</t>
  </si>
  <si>
    <t>CLINDAMYCIN PHOSPHATE 1 % EX LOTN 60 mL</t>
  </si>
  <si>
    <t>TROPICAMIDE 1 % OP SOLN 3 mL</t>
  </si>
  <si>
    <t>CLOTRIMAZOLE 1 % EX SOLN 10 mL</t>
  </si>
  <si>
    <t>DULAGLUTIDE 1.5 MG/0.5ML SC SOPN .5 mL</t>
  </si>
  <si>
    <t>NEOMYCIN-POLYMYXIN-HC 3.5-10000-1 OT SOLN 10 mL</t>
  </si>
  <si>
    <t>POTASSIUM PHOSPHATES 150 MMOLE/50ML IV SOLN 50 mL</t>
  </si>
  <si>
    <t>POLYETHYL GLYCOL-PROPYL GLYCOL 0.4-0.3 % OP SOLN 10 mL</t>
  </si>
  <si>
    <t>ENTECAVIR 1 MG PO TABS .5 mg</t>
  </si>
  <si>
    <t>STERILE WATER FOR INJECTION IV SOLN 1000 mL</t>
  </si>
  <si>
    <t>SELENIUM 40 MCG/ML IV SOLN 10 mL</t>
  </si>
  <si>
    <t>EMTRICITABINE-TENOFOVIR DF 200-300 MG PO TABS 1 tablet</t>
  </si>
  <si>
    <t>CARBAMIDE PEROXIDE 6.5 % OT SOLN 15 mL</t>
  </si>
  <si>
    <t>IBRUTINIB 420 MG PO TABS 140 mg</t>
  </si>
  <si>
    <t>LEDIPASVIR-SOFOSBUVIR 90-400 MG PO TABS 1 tablet</t>
  </si>
  <si>
    <t>BRIMONIDINE TARTRATE 0.1 % OP SOLN 5 mL</t>
  </si>
  <si>
    <t>DESMOPRESSIN ACETATE SPRAY 0.01 % NA SOLN WRAPPER 5 mL</t>
  </si>
  <si>
    <t>NEOMYCIN-POLYMYXIN-HC 1 % OT SOLN 10 mL</t>
  </si>
  <si>
    <t>TIMOLOL MALEATE 0.25 % OP SOLN 5 mL</t>
  </si>
  <si>
    <t>TOLVAPTAN 15 MG PO TABS 15 mg</t>
  </si>
  <si>
    <t>LETERMOVIR 480 MG PO TABS 240 mg</t>
  </si>
  <si>
    <t>DAKINS (FULL STRENGTH) 0.5 % EX SOLN 473 mL</t>
  </si>
  <si>
    <t>IBRUTINIB 140 MG PO TABS 140 mg</t>
  </si>
  <si>
    <t>NEOMYCIN-POLYMYXIN-GRAMICIDIN 1.75-10000-.025 OP SOLN 10 mL</t>
  </si>
  <si>
    <t>ERYTHROMYCIN 5 MG/GM OP OINT 3.5 g</t>
  </si>
  <si>
    <t>KETOCONAZOLE 2 % EX SHAM 120 mL</t>
  </si>
  <si>
    <t>AMINOLEVULINIC ACID HCL (GLEOLAN) 30 MG/ML G PO SOLN 1 each</t>
  </si>
  <si>
    <t>CAPSAICIN 0.1 % EX CREA 56.6 g</t>
  </si>
  <si>
    <t>PLASMA-LYTE A IV SOLN 1000 mL</t>
  </si>
  <si>
    <t>FIDAXOMICIN 200 MG PO TABS 200 mg</t>
  </si>
  <si>
    <t>DEFERASIROX 250 MG PO TBSO 30 each</t>
  </si>
  <si>
    <t>PERMETHRIN 1 % EX LIQD 59 mL</t>
  </si>
  <si>
    <t>BACTERIOSTATIC WATER(BENZ ALC) IJ SOLN 30 mL</t>
  </si>
  <si>
    <t>SULFACETAMIDE-PREDNISOLONE 10-0.2 % OP OINT 3.5 g</t>
  </si>
  <si>
    <t>POLYETHYL GLYCOL-PROPYL GLYCOL 0.4-0.3 % OP SOLN 15 mL</t>
  </si>
  <si>
    <t>BENZOIN COMPOUND EX TINC 58 mL</t>
  </si>
  <si>
    <t>TROPICAMIDE 0.5 % OP SOLN 15 mL</t>
  </si>
  <si>
    <t>ALVIMOPAN 12 MG PO CAPS 12 mg</t>
  </si>
  <si>
    <t>TRACE MINERALS CR-CU-MN-ZN 1-100-25-1000 MCG/ML IV SOLN 3 mL</t>
  </si>
  <si>
    <t>DEFERASIROX 180 MG PO TABS 30 each</t>
  </si>
  <si>
    <t>SODIUM CHLORIDE BACTERIOSTATIC 0.9 % IJ SOLN 10 mL</t>
  </si>
  <si>
    <t>HYDROCORTISONE 0.5 % EX CREA WRAPPER 28.4 g</t>
  </si>
  <si>
    <t>TRASTUZUMAB-ANNS 150 MG IV SOLR 1 each</t>
  </si>
  <si>
    <t>BACITRACIN 500 UNIT/GM OP OINT 3.5 g</t>
  </si>
  <si>
    <t>DARUNAVIR ETHANOLATE 800 MG PO TABS 30 each</t>
  </si>
  <si>
    <t>PRAMOXINE-CALAMINE 1-8 % EX LOTN 177 mL</t>
  </si>
  <si>
    <t>ZOLMITRIPTAN 5 MG PO TABS 2.5 mg</t>
  </si>
  <si>
    <t>INV (15233) COBIMETINIB 20 MG PO TABS</t>
  </si>
  <si>
    <t>POLATUZUMAB VEDOTIN-PIIQ 140 MG IV SOLR 1 each</t>
  </si>
  <si>
    <t>FMT (FECAL MICROBIOTA TRANSPLANTATION) LOWER DELIVERY 250 mL</t>
  </si>
  <si>
    <t>STREPTOZOCIN 1 G IV SOLR 1 each</t>
  </si>
  <si>
    <t>KETAMINE HCL 50 MG/ML IJ SOLN 10 mL</t>
  </si>
  <si>
    <t>INOTUZUMAB OZOGAMICIN 0.9 MG IV SOLR 1 each</t>
  </si>
  <si>
    <t>RITUXIMAB-HYALURONIDASE HUMAN 1600-26800 MG -UT/13.4ML SC SOLN 1600 mg</t>
  </si>
  <si>
    <t>APREPITANT 130 MG/18ML IV EMUL 100 mg</t>
  </si>
  <si>
    <t>ANTIHEMOPHILIC FACTOR (RECOMB) 250 UNITS IV KIT 1 each</t>
  </si>
  <si>
    <t>TRASTUZUMAB-ANNS 420 MG IV SOLR 1 each</t>
  </si>
  <si>
    <t>RITUXIMAB-HYALURONIDASE HUMAN 1400-23400 MG -UT/11.7ML SC SOLN 1400 mg</t>
  </si>
  <si>
    <t>INV (16221) LENALIDOMIDE 20 MG PO CAPS</t>
  </si>
  <si>
    <t>INV (16221) LENALIDOMIDE 5 MG PO CAPS</t>
  </si>
  <si>
    <t>INV (16207) CRIZOTINIB 200 MG PO CAPS</t>
  </si>
  <si>
    <t>INV (16207) CRIZOTINIB 250 MG PO CAPS</t>
  </si>
  <si>
    <t>FMT (FECAL MICROBIOTA TRANSPLANTATION) UPPER DELIVERY 30 mL</t>
  </si>
  <si>
    <t>HC NUC MED RX</t>
  </si>
  <si>
    <t>HC THER RADIOPHARMACEUTICALS</t>
  </si>
  <si>
    <t>HC DENGUE FEVER VIRUS ABS, IGG&amp;IGM (11)</t>
  </si>
  <si>
    <t>HC CELIAC DISEASE(HLA-DQ2&amp;HLA-DQ8)GENOTYPING(11)</t>
  </si>
  <si>
    <t>HC ERYTHROCYTOSIS EVAL (11)</t>
  </si>
  <si>
    <t>HC PARANEOPLASTIC REFLEX PANEL (11)</t>
  </si>
  <si>
    <t>HC AUTOIMMUNE ENCEPH REFLEX PANEL,SERUM(11)</t>
  </si>
  <si>
    <t>HC ASPARAGINASE PANEL (11)</t>
  </si>
  <si>
    <t>HC ECULIZUMAB MONITORING (11)</t>
  </si>
  <si>
    <t>HC EXTENDED MYOSITIS PANEL (11)</t>
  </si>
  <si>
    <t>HC PARANEOPLASTIC, AUTO-AB EVAL, CSF(11)</t>
  </si>
  <si>
    <t>HC 14-3-3 PROTEIN TAU, TOTAL, CSF(11)</t>
  </si>
  <si>
    <t>HC C.BURNETII ABS IGG/IGM REFLEX TO TITER (11)</t>
  </si>
  <si>
    <t>HC CHIKUNGUNYA ANTIBODIES, IGG&amp;IGM(11)</t>
  </si>
  <si>
    <t>HC NK AND NKT-CELL PANEL (11)</t>
  </si>
  <si>
    <t>HC AUTOIMMUNE ENCEPHALITIS REFLEXIVE PANEL(11)</t>
  </si>
  <si>
    <t>HC ANTIVIRAL SUSCEPT,HSV, ACYCLOVIR&amp;FOSCARNET(11)</t>
  </si>
  <si>
    <t>HC CULTURE, HSV 1&amp;2(11)</t>
  </si>
  <si>
    <t>HC ALBUMIN BY NEPHELOMETRY(11)</t>
  </si>
  <si>
    <t>HC ALBUMIN, CSF(11)</t>
  </si>
  <si>
    <t>HC EXC SKIN MALIG 3.1-4 CM REMAINDR BODY</t>
  </si>
  <si>
    <t>HC CHEMODENEV FACIAL UNILAT</t>
  </si>
  <si>
    <t>HC CHMDNRVTE FAC/TRI/CER/MUS</t>
  </si>
  <si>
    <t>HC CHMDNRVTE FAC-TRI-CER-MUS</t>
  </si>
  <si>
    <t>HC CHEMODENERV TRUNK 6 OR MORE MUSCLES</t>
  </si>
  <si>
    <t>HC LOCLZ TUM SPECT W/CT 1 AREA 1 DAY IMG</t>
  </si>
  <si>
    <t>HC T-TAU PROTEIN, CSF(11)</t>
  </si>
  <si>
    <t>HC HEMOGLOBIN (11)</t>
  </si>
  <si>
    <t>HC GABA-B-R ABCBA, CSF(11)</t>
  </si>
  <si>
    <t>HC ANNA-1,CSF(11)</t>
  </si>
  <si>
    <t>HC AGNA-1,CSF(11)</t>
  </si>
  <si>
    <t>HC MGLUR1 AB IFA, CSF(11)</t>
  </si>
  <si>
    <t>HC GFAP IFA, CSF(11)</t>
  </si>
  <si>
    <t>HC AMPA-R AB CBA.CSF(11)</t>
  </si>
  <si>
    <t>HC CRMP-5-IGG,CSF(11)</t>
  </si>
  <si>
    <t>HC CASPR2-IGG CBA,CSF(11)</t>
  </si>
  <si>
    <t>HC DPPX AB IFA, CSF(11)</t>
  </si>
  <si>
    <t>HC LGI1-IGG-CBA, CSF(11)</t>
  </si>
  <si>
    <t>HC ANNA-2,CSF(11)</t>
  </si>
  <si>
    <t>HC NMDA-R AB CBA, CSF(11)</t>
  </si>
  <si>
    <t>HC ANNA-3,CSF(11)</t>
  </si>
  <si>
    <t>HC SUSCEPTIBILITY, YEAST BROTH DILUT (11)</t>
  </si>
  <si>
    <t>HC ANTIVIRAL SUSCEPT,HSV,FOSCARNET(11)</t>
  </si>
  <si>
    <t>HC HSV-1 CULTURE,DFA(11)</t>
  </si>
  <si>
    <t>METHYLPREDNISOLONE ACETATE 40 MG/ML IJ SUSP 10 mg</t>
  </si>
  <si>
    <t>METHYLPREDNISOLONE ACETATE 80 MG/ML IJ SUSP 10 mg</t>
  </si>
  <si>
    <t>DEXAMETHASONE SODIUM PHOSPHATE 4 MG/ML IJ SOLN 1 mL</t>
  </si>
  <si>
    <t>DEXAMETHASONE SODIUM PHOSPHATE 100 MG/10ML IJ SOLN 4 mg</t>
  </si>
  <si>
    <t>DEXAMETHASONE SODIUM PHOSPHATE 120 MG/30ML IJ SOLN 4 mg</t>
  </si>
  <si>
    <t>DEXAMETHASONE SOD PHOSPHATE PF 10 MG/ML IJ SOLN 4 mg</t>
  </si>
  <si>
    <t>DEXAMETHASONE SODIUM PHOSPHATE 20 MG/5ML IJ SOLN 4 mg</t>
  </si>
  <si>
    <t>DEXAMETHASONE SODIUM PHOSPHATE 10 MG/ML IJ SOLN 1 mL</t>
  </si>
  <si>
    <t>MORPHINE SULFATE (PF) 1 MG/ML IJ SOLN 1 mg</t>
  </si>
  <si>
    <t>CHLOROPROCAINE HCL (PF) 2 % IJ SOLN 20 mL</t>
  </si>
  <si>
    <t>CHLOROPROCAINE HCL (PF) 3 % IJ SOLN 20 mL</t>
  </si>
  <si>
    <t>ROPIVACAINE HCL 2 MG/ML IJ SOLN 200 mL</t>
  </si>
  <si>
    <t>ROPIVACAINE HCL 2 MG/ML IJ SOLN 20 mL</t>
  </si>
  <si>
    <t>ROPIVACAINE HCL 5 MG/ML IJ SOLN 10 mL</t>
  </si>
  <si>
    <t>ROPIVACAINE HCL 2 MG/ML IJ SOLN 100 mL</t>
  </si>
  <si>
    <t>ROPIVACAINE HCL 10 MG/ML IJ SOLN 15 mL</t>
  </si>
  <si>
    <t>ALTEPLASE 2 MG IJ SOLR 2 mg</t>
  </si>
  <si>
    <t>ALTEPLASE 50 MG IV SOLR 1 each</t>
  </si>
  <si>
    <t>TRIAMCINOLONE ACETONIDE 10 MG/ML IJ SUSP 2.5 mg</t>
  </si>
  <si>
    <t>TRIAMCINOLONE ACETONIDE 40 MG/ML IJ SUSP 40 mg</t>
  </si>
  <si>
    <t>AMINOLEVULINIC ACID HCL 20 % EX SOLR 1 applicator</t>
  </si>
  <si>
    <t>BLEOMYCIN SULFATE 15 UNITS IJ SOLR 1 each</t>
  </si>
  <si>
    <t>GEMCITABINE HCL 1 G IV SOLR 1 each</t>
  </si>
  <si>
    <t>GEMCITABINE HCL 2 G IV SOLR 1 each</t>
  </si>
  <si>
    <t>GEMCITABINE HCL 200 MG IV SOLR 1 each</t>
  </si>
  <si>
    <t>GEMCITABINE HCL 1 GM/26.3ML IV SOLN 26.3 mL</t>
  </si>
  <si>
    <t>PORFIMER SODIUM 75 MG IV SOLR 1 each</t>
  </si>
  <si>
    <t>NATRELLE 133 SMOOTH W14 SHORT HEIGHT EXTRA PROJECTION</t>
  </si>
  <si>
    <t>HC 14-3-3 PROTEIN, CSF(11)</t>
  </si>
  <si>
    <t>HC ANTI MERKEL CELL PANEL (11)</t>
  </si>
  <si>
    <t>HC RMVL TNL  CV CATH WO PORT</t>
  </si>
  <si>
    <t>HC COLONOSCOPY-VIRTUAL</t>
  </si>
  <si>
    <t>HC CT-3D RCON, PSTPRC, INDP WKSTN</t>
  </si>
  <si>
    <t>HC CF REFLEX (11)</t>
  </si>
  <si>
    <t>HC UNLISTED OPTHALMOLOGY</t>
  </si>
  <si>
    <t>HC QUAL NONMD EST PT 11-20M</t>
  </si>
  <si>
    <t>HC QUAL NONMD EST PT 21-50M</t>
  </si>
  <si>
    <t>0035U</t>
  </si>
  <si>
    <t>0037U</t>
  </si>
  <si>
    <t>0042T</t>
  </si>
  <si>
    <t>0296T</t>
  </si>
  <si>
    <t>0358T</t>
  </si>
  <si>
    <t>0395T</t>
  </si>
  <si>
    <t>0442T</t>
  </si>
  <si>
    <t>0446T</t>
  </si>
  <si>
    <t>0447T</t>
  </si>
  <si>
    <t>0448T</t>
  </si>
  <si>
    <t>0537T</t>
  </si>
  <si>
    <t>0539T</t>
  </si>
  <si>
    <t>0540T</t>
  </si>
  <si>
    <t>10004</t>
  </si>
  <si>
    <t>10005</t>
  </si>
  <si>
    <t>10006</t>
  </si>
  <si>
    <t>10009</t>
  </si>
  <si>
    <t>10010</t>
  </si>
  <si>
    <t>10021</t>
  </si>
  <si>
    <t>10030</t>
  </si>
  <si>
    <t>10035</t>
  </si>
  <si>
    <t>10036</t>
  </si>
  <si>
    <t>10040</t>
  </si>
  <si>
    <t>10060</t>
  </si>
  <si>
    <t>10061</t>
  </si>
  <si>
    <t>10120</t>
  </si>
  <si>
    <t>10140</t>
  </si>
  <si>
    <t>10160</t>
  </si>
  <si>
    <t>10180</t>
  </si>
  <si>
    <t>11000</t>
  </si>
  <si>
    <t>11042</t>
  </si>
  <si>
    <t>11043</t>
  </si>
  <si>
    <t>11044</t>
  </si>
  <si>
    <t>11045</t>
  </si>
  <si>
    <t>11046</t>
  </si>
  <si>
    <t>11055</t>
  </si>
  <si>
    <t>11056</t>
  </si>
  <si>
    <t>11102</t>
  </si>
  <si>
    <t>11103</t>
  </si>
  <si>
    <t>11104</t>
  </si>
  <si>
    <t>11105</t>
  </si>
  <si>
    <t>11106</t>
  </si>
  <si>
    <t>11107</t>
  </si>
  <si>
    <t>11200</t>
  </si>
  <si>
    <t>11201</t>
  </si>
  <si>
    <t>11300</t>
  </si>
  <si>
    <t>11301</t>
  </si>
  <si>
    <t>11302</t>
  </si>
  <si>
    <t>11303</t>
  </si>
  <si>
    <t>11305</t>
  </si>
  <si>
    <t>11306</t>
  </si>
  <si>
    <t>11307</t>
  </si>
  <si>
    <t>11308</t>
  </si>
  <si>
    <t>11310</t>
  </si>
  <si>
    <t>11311</t>
  </si>
  <si>
    <t>11312</t>
  </si>
  <si>
    <t>11313</t>
  </si>
  <si>
    <t>11400</t>
  </si>
  <si>
    <t>11401</t>
  </si>
  <si>
    <t>11402</t>
  </si>
  <si>
    <t>11403</t>
  </si>
  <si>
    <t>11404</t>
  </si>
  <si>
    <t>11406</t>
  </si>
  <si>
    <t>11420</t>
  </si>
  <si>
    <t>11421</t>
  </si>
  <si>
    <t>11422</t>
  </si>
  <si>
    <t>11423</t>
  </si>
  <si>
    <t>11424</t>
  </si>
  <si>
    <t>11440</t>
  </si>
  <si>
    <t>11441</t>
  </si>
  <si>
    <t>11442</t>
  </si>
  <si>
    <t>11443</t>
  </si>
  <si>
    <t>11446</t>
  </si>
  <si>
    <t>11600</t>
  </si>
  <si>
    <t>11601</t>
  </si>
  <si>
    <t>11602</t>
  </si>
  <si>
    <t>11603</t>
  </si>
  <si>
    <t>11604</t>
  </si>
  <si>
    <t>11606</t>
  </si>
  <si>
    <t>11620</t>
  </si>
  <si>
    <t>11622</t>
  </si>
  <si>
    <t>11623</t>
  </si>
  <si>
    <t>11626</t>
  </si>
  <si>
    <t>11640</t>
  </si>
  <si>
    <t>11641</t>
  </si>
  <si>
    <t>11642</t>
  </si>
  <si>
    <t>11643</t>
  </si>
  <si>
    <t>11644</t>
  </si>
  <si>
    <t>11646</t>
  </si>
  <si>
    <t>11719</t>
  </si>
  <si>
    <t>11720</t>
  </si>
  <si>
    <t>11721</t>
  </si>
  <si>
    <t>11730</t>
  </si>
  <si>
    <t>11732</t>
  </si>
  <si>
    <t>11750</t>
  </si>
  <si>
    <t>11755</t>
  </si>
  <si>
    <t>11900</t>
  </si>
  <si>
    <t>11901</t>
  </si>
  <si>
    <t>11920</t>
  </si>
  <si>
    <t>11921</t>
  </si>
  <si>
    <t>11922</t>
  </si>
  <si>
    <t>11954</t>
  </si>
  <si>
    <t>11980</t>
  </si>
  <si>
    <t>12001</t>
  </si>
  <si>
    <t>12004</t>
  </si>
  <si>
    <t>12011</t>
  </si>
  <si>
    <t>12013</t>
  </si>
  <si>
    <t>12020</t>
  </si>
  <si>
    <t>12031</t>
  </si>
  <si>
    <t>12032</t>
  </si>
  <si>
    <t>12034</t>
  </si>
  <si>
    <t>12041</t>
  </si>
  <si>
    <t>12042</t>
  </si>
  <si>
    <t>12051</t>
  </si>
  <si>
    <t>12052</t>
  </si>
  <si>
    <t>12053</t>
  </si>
  <si>
    <t>12054</t>
  </si>
  <si>
    <t>13131</t>
  </si>
  <si>
    <t>13160</t>
  </si>
  <si>
    <t>14000</t>
  </si>
  <si>
    <t>14020</t>
  </si>
  <si>
    <t>14021</t>
  </si>
  <si>
    <t>14040</t>
  </si>
  <si>
    <t>15002</t>
  </si>
  <si>
    <t>15100</t>
  </si>
  <si>
    <t>15120</t>
  </si>
  <si>
    <t>15275</t>
  </si>
  <si>
    <t>15839</t>
  </si>
  <si>
    <t>16020</t>
  </si>
  <si>
    <t>17000</t>
  </si>
  <si>
    <t>17003</t>
  </si>
  <si>
    <t>17004</t>
  </si>
  <si>
    <t>17110</t>
  </si>
  <si>
    <t>17111</t>
  </si>
  <si>
    <t>17250</t>
  </si>
  <si>
    <t>17260</t>
  </si>
  <si>
    <t>17261</t>
  </si>
  <si>
    <t>17262</t>
  </si>
  <si>
    <t>17263</t>
  </si>
  <si>
    <t>17264</t>
  </si>
  <si>
    <t>17270</t>
  </si>
  <si>
    <t>17271</t>
  </si>
  <si>
    <t>17272</t>
  </si>
  <si>
    <t>17273</t>
  </si>
  <si>
    <t>17280</t>
  </si>
  <si>
    <t>17282</t>
  </si>
  <si>
    <t>17999</t>
  </si>
  <si>
    <t>19000</t>
  </si>
  <si>
    <t>19001</t>
  </si>
  <si>
    <t>19030</t>
  </si>
  <si>
    <t>19081</t>
  </si>
  <si>
    <t>19082</t>
  </si>
  <si>
    <t>19083</t>
  </si>
  <si>
    <t>19084</t>
  </si>
  <si>
    <t>19085</t>
  </si>
  <si>
    <t>19086</t>
  </si>
  <si>
    <t>19100</t>
  </si>
  <si>
    <t>19101</t>
  </si>
  <si>
    <t>19105</t>
  </si>
  <si>
    <t>19120</t>
  </si>
  <si>
    <t>19281</t>
  </si>
  <si>
    <t>19282</t>
  </si>
  <si>
    <t>19285</t>
  </si>
  <si>
    <t>19286</t>
  </si>
  <si>
    <t>19287</t>
  </si>
  <si>
    <t>19288</t>
  </si>
  <si>
    <t>19296</t>
  </si>
  <si>
    <t>19350</t>
  </si>
  <si>
    <t>19380</t>
  </si>
  <si>
    <t>19499</t>
  </si>
  <si>
    <t>20200</t>
  </si>
  <si>
    <t>20205</t>
  </si>
  <si>
    <t>20206</t>
  </si>
  <si>
    <t>20220</t>
  </si>
  <si>
    <t>20225</t>
  </si>
  <si>
    <t>20240</t>
  </si>
  <si>
    <t>20245</t>
  </si>
  <si>
    <t>20500</t>
  </si>
  <si>
    <t>20501</t>
  </si>
  <si>
    <t>20526</t>
  </si>
  <si>
    <t>20550</t>
  </si>
  <si>
    <t>20551</t>
  </si>
  <si>
    <t>20552</t>
  </si>
  <si>
    <t>20553</t>
  </si>
  <si>
    <t>20600</t>
  </si>
  <si>
    <t>20605</t>
  </si>
  <si>
    <t>20610</t>
  </si>
  <si>
    <t>20611</t>
  </si>
  <si>
    <t>20612</t>
  </si>
  <si>
    <t>20660</t>
  </si>
  <si>
    <t>20670</t>
  </si>
  <si>
    <t>20982</t>
  </si>
  <si>
    <t>20983</t>
  </si>
  <si>
    <t>20999</t>
  </si>
  <si>
    <t>21030</t>
  </si>
  <si>
    <t>21040</t>
  </si>
  <si>
    <t>21299</t>
  </si>
  <si>
    <t>21550</t>
  </si>
  <si>
    <t>21899</t>
  </si>
  <si>
    <t>22510</t>
  </si>
  <si>
    <t>22511</t>
  </si>
  <si>
    <t>22512</t>
  </si>
  <si>
    <t>22513</t>
  </si>
  <si>
    <t>22514</t>
  </si>
  <si>
    <t>22515</t>
  </si>
  <si>
    <t>22899</t>
  </si>
  <si>
    <t>22902</t>
  </si>
  <si>
    <t>23350</t>
  </si>
  <si>
    <t>23650</t>
  </si>
  <si>
    <t>25605</t>
  </si>
  <si>
    <t>26010</t>
  </si>
  <si>
    <t>26989</t>
  </si>
  <si>
    <t>27095</t>
  </si>
  <si>
    <t>27599</t>
  </si>
  <si>
    <t>27824</t>
  </si>
  <si>
    <t>27899</t>
  </si>
  <si>
    <t>28515</t>
  </si>
  <si>
    <t>28810</t>
  </si>
  <si>
    <t>29105</t>
  </si>
  <si>
    <t>29125</t>
  </si>
  <si>
    <t>29126</t>
  </si>
  <si>
    <t>29130</t>
  </si>
  <si>
    <t>29131</t>
  </si>
  <si>
    <t>29200</t>
  </si>
  <si>
    <t>29240</t>
  </si>
  <si>
    <t>29260</t>
  </si>
  <si>
    <t>29280</t>
  </si>
  <si>
    <t>29345</t>
  </si>
  <si>
    <t>29405</t>
  </si>
  <si>
    <t>29505</t>
  </si>
  <si>
    <t>29515</t>
  </si>
  <si>
    <t>29520</t>
  </si>
  <si>
    <t>29530</t>
  </si>
  <si>
    <t>29540</t>
  </si>
  <si>
    <t>29550</t>
  </si>
  <si>
    <t>29799</t>
  </si>
  <si>
    <t>30100</t>
  </si>
  <si>
    <t>30117</t>
  </si>
  <si>
    <t>30560</t>
  </si>
  <si>
    <t>30901</t>
  </si>
  <si>
    <t>30905</t>
  </si>
  <si>
    <t>30906</t>
  </si>
  <si>
    <t>30999</t>
  </si>
  <si>
    <t>31231</t>
  </si>
  <si>
    <t>31233</t>
  </si>
  <si>
    <t>31235</t>
  </si>
  <si>
    <t>31237</t>
  </si>
  <si>
    <t>31238</t>
  </si>
  <si>
    <t>31299</t>
  </si>
  <si>
    <t>31500</t>
  </si>
  <si>
    <t>31505</t>
  </si>
  <si>
    <t>31515</t>
  </si>
  <si>
    <t>31525</t>
  </si>
  <si>
    <t>31535</t>
  </si>
  <si>
    <t>31570</t>
  </si>
  <si>
    <t>31575</t>
  </si>
  <si>
    <t>31576</t>
  </si>
  <si>
    <t>31577</t>
  </si>
  <si>
    <t>31579</t>
  </si>
  <si>
    <t>31599</t>
  </si>
  <si>
    <t>31615</t>
  </si>
  <si>
    <t>31622</t>
  </si>
  <si>
    <t>31899</t>
  </si>
  <si>
    <t>32400</t>
  </si>
  <si>
    <t>32405</t>
  </si>
  <si>
    <t>32550</t>
  </si>
  <si>
    <t>32552</t>
  </si>
  <si>
    <t>32554</t>
  </si>
  <si>
    <t>32555</t>
  </si>
  <si>
    <t>32557</t>
  </si>
  <si>
    <t>32561</t>
  </si>
  <si>
    <t>32562</t>
  </si>
  <si>
    <t>32994</t>
  </si>
  <si>
    <t>32998</t>
  </si>
  <si>
    <t>32999</t>
  </si>
  <si>
    <t>35201</t>
  </si>
  <si>
    <t>35226</t>
  </si>
  <si>
    <t>36000</t>
  </si>
  <si>
    <t>36005</t>
  </si>
  <si>
    <t>36010</t>
  </si>
  <si>
    <t>36011</t>
  </si>
  <si>
    <t>36012</t>
  </si>
  <si>
    <t>36013</t>
  </si>
  <si>
    <t>36014</t>
  </si>
  <si>
    <t>36015</t>
  </si>
  <si>
    <t>36140</t>
  </si>
  <si>
    <t>36200</t>
  </si>
  <si>
    <t>36215</t>
  </si>
  <si>
    <t>36299</t>
  </si>
  <si>
    <t>36415</t>
  </si>
  <si>
    <t>36430</t>
  </si>
  <si>
    <t>36481</t>
  </si>
  <si>
    <t>36500</t>
  </si>
  <si>
    <t>36511</t>
  </si>
  <si>
    <t>36512</t>
  </si>
  <si>
    <t>36513</t>
  </si>
  <si>
    <t>36514</t>
  </si>
  <si>
    <t>36522</t>
  </si>
  <si>
    <t>36556</t>
  </si>
  <si>
    <t>36557</t>
  </si>
  <si>
    <t>36558</t>
  </si>
  <si>
    <t>36561</t>
  </si>
  <si>
    <t>36568</t>
  </si>
  <si>
    <t>36569</t>
  </si>
  <si>
    <t>36572</t>
  </si>
  <si>
    <t>36573</t>
  </si>
  <si>
    <t>36575</t>
  </si>
  <si>
    <t>36578</t>
  </si>
  <si>
    <t>36581</t>
  </si>
  <si>
    <t>36582</t>
  </si>
  <si>
    <t>36584</t>
  </si>
  <si>
    <t>36590</t>
  </si>
  <si>
    <t>36591</t>
  </si>
  <si>
    <t>36592</t>
  </si>
  <si>
    <t>36593</t>
  </si>
  <si>
    <t>36595</t>
  </si>
  <si>
    <t>36597</t>
  </si>
  <si>
    <t>36598</t>
  </si>
  <si>
    <t>36600</t>
  </si>
  <si>
    <t>37182</t>
  </si>
  <si>
    <t>37184</t>
  </si>
  <si>
    <t>37187</t>
  </si>
  <si>
    <t>37188</t>
  </si>
  <si>
    <t>37191</t>
  </si>
  <si>
    <t>37193</t>
  </si>
  <si>
    <t>37197</t>
  </si>
  <si>
    <t>37200</t>
  </si>
  <si>
    <t>37211</t>
  </si>
  <si>
    <t>37212</t>
  </si>
  <si>
    <t>37213</t>
  </si>
  <si>
    <t>37214</t>
  </si>
  <si>
    <t>37221</t>
  </si>
  <si>
    <t>37224</t>
  </si>
  <si>
    <t>37236</t>
  </si>
  <si>
    <t>37238</t>
  </si>
  <si>
    <t>37239</t>
  </si>
  <si>
    <t>37241</t>
  </si>
  <si>
    <t>37242</t>
  </si>
  <si>
    <t>37243</t>
  </si>
  <si>
    <t>37244</t>
  </si>
  <si>
    <t>37248</t>
  </si>
  <si>
    <t>37249</t>
  </si>
  <si>
    <t>37799</t>
  </si>
  <si>
    <t>38204</t>
  </si>
  <si>
    <t>38205</t>
  </si>
  <si>
    <t>38206</t>
  </si>
  <si>
    <t>38207</t>
  </si>
  <si>
    <t>38208</t>
  </si>
  <si>
    <t>38209</t>
  </si>
  <si>
    <t>38212</t>
  </si>
  <si>
    <t>38214</t>
  </si>
  <si>
    <t>38215</t>
  </si>
  <si>
    <t>38220</t>
  </si>
  <si>
    <t>38221</t>
  </si>
  <si>
    <t>38222</t>
  </si>
  <si>
    <t>38241</t>
  </si>
  <si>
    <t>38242</t>
  </si>
  <si>
    <t>38243</t>
  </si>
  <si>
    <t>38505</t>
  </si>
  <si>
    <t>38510</t>
  </si>
  <si>
    <t>38790</t>
  </si>
  <si>
    <t>38792</t>
  </si>
  <si>
    <t>38794</t>
  </si>
  <si>
    <t>38999</t>
  </si>
  <si>
    <t>40490</t>
  </si>
  <si>
    <t>40800</t>
  </si>
  <si>
    <t>40801</t>
  </si>
  <si>
    <t>40804</t>
  </si>
  <si>
    <t>40805</t>
  </si>
  <si>
    <t>40806</t>
  </si>
  <si>
    <t>40808</t>
  </si>
  <si>
    <t>40820</t>
  </si>
  <si>
    <t>40830</t>
  </si>
  <si>
    <t>40831</t>
  </si>
  <si>
    <t>40899</t>
  </si>
  <si>
    <t>41000</t>
  </si>
  <si>
    <t>41005</t>
  </si>
  <si>
    <t>41006</t>
  </si>
  <si>
    <t>41007</t>
  </si>
  <si>
    <t>41008</t>
  </si>
  <si>
    <t>41009</t>
  </si>
  <si>
    <t>41015</t>
  </si>
  <si>
    <t>41016</t>
  </si>
  <si>
    <t>41017</t>
  </si>
  <si>
    <t>41100</t>
  </si>
  <si>
    <t>41105</t>
  </si>
  <si>
    <t>41108</t>
  </si>
  <si>
    <t>41110</t>
  </si>
  <si>
    <t>41115</t>
  </si>
  <si>
    <t>41116</t>
  </si>
  <si>
    <t>41250</t>
  </si>
  <si>
    <t>41251</t>
  </si>
  <si>
    <t>41252</t>
  </si>
  <si>
    <t>41599</t>
  </si>
  <si>
    <t>41800</t>
  </si>
  <si>
    <t>41825</t>
  </si>
  <si>
    <t>41826</t>
  </si>
  <si>
    <t>41850</t>
  </si>
  <si>
    <t>41899</t>
  </si>
  <si>
    <t>42000</t>
  </si>
  <si>
    <t>42100</t>
  </si>
  <si>
    <t>42160</t>
  </si>
  <si>
    <t>42180</t>
  </si>
  <si>
    <t>42300</t>
  </si>
  <si>
    <t>42305</t>
  </si>
  <si>
    <t>42310</t>
  </si>
  <si>
    <t>42320</t>
  </si>
  <si>
    <t>42330</t>
  </si>
  <si>
    <t>42400</t>
  </si>
  <si>
    <t>42440</t>
  </si>
  <si>
    <t>42800</t>
  </si>
  <si>
    <t>42804</t>
  </si>
  <si>
    <t>42999</t>
  </si>
  <si>
    <t>43198</t>
  </si>
  <si>
    <t>43200</t>
  </si>
  <si>
    <t>43276</t>
  </si>
  <si>
    <t>43450</t>
  </si>
  <si>
    <t>43752</t>
  </si>
  <si>
    <t>43761</t>
  </si>
  <si>
    <t>43762</t>
  </si>
  <si>
    <t>43999</t>
  </si>
  <si>
    <t>44385</t>
  </si>
  <si>
    <t>44799</t>
  </si>
  <si>
    <t>45005</t>
  </si>
  <si>
    <t>45300</t>
  </si>
  <si>
    <t>45330</t>
  </si>
  <si>
    <t>45331</t>
  </si>
  <si>
    <t>45335</t>
  </si>
  <si>
    <t>45378</t>
  </si>
  <si>
    <t>46040</t>
  </si>
  <si>
    <t>46050</t>
  </si>
  <si>
    <t>46083</t>
  </si>
  <si>
    <t>46220</t>
  </si>
  <si>
    <t>46221</t>
  </si>
  <si>
    <t>46320</t>
  </si>
  <si>
    <t>46600</t>
  </si>
  <si>
    <t>46608</t>
  </si>
  <si>
    <t>46999</t>
  </si>
  <si>
    <t>47000</t>
  </si>
  <si>
    <t>47382</t>
  </si>
  <si>
    <t>47383</t>
  </si>
  <si>
    <t>47399</t>
  </si>
  <si>
    <t>47490</t>
  </si>
  <si>
    <t>47531</t>
  </si>
  <si>
    <t>47532</t>
  </si>
  <si>
    <t>47533</t>
  </si>
  <si>
    <t>47534</t>
  </si>
  <si>
    <t>47535</t>
  </si>
  <si>
    <t>47536</t>
  </si>
  <si>
    <t>47537</t>
  </si>
  <si>
    <t>47538</t>
  </si>
  <si>
    <t>47539</t>
  </si>
  <si>
    <t>47540</t>
  </si>
  <si>
    <t>47542</t>
  </si>
  <si>
    <t>47543</t>
  </si>
  <si>
    <t>47553</t>
  </si>
  <si>
    <t>47555</t>
  </si>
  <si>
    <t>47556</t>
  </si>
  <si>
    <t>47999</t>
  </si>
  <si>
    <t>48102</t>
  </si>
  <si>
    <t>48999</t>
  </si>
  <si>
    <t>49082</t>
  </si>
  <si>
    <t>49083</t>
  </si>
  <si>
    <t>49084</t>
  </si>
  <si>
    <t>49180</t>
  </si>
  <si>
    <t>49185</t>
  </si>
  <si>
    <t>49320</t>
  </si>
  <si>
    <t>49400</t>
  </si>
  <si>
    <t>49405</t>
  </si>
  <si>
    <t>49406</t>
  </si>
  <si>
    <t>49411</t>
  </si>
  <si>
    <t>49418</t>
  </si>
  <si>
    <t>49419</t>
  </si>
  <si>
    <t>49422</t>
  </si>
  <si>
    <t>49423</t>
  </si>
  <si>
    <t>49424</t>
  </si>
  <si>
    <t>49425</t>
  </si>
  <si>
    <t>49440</t>
  </si>
  <si>
    <t>49441</t>
  </si>
  <si>
    <t>49446</t>
  </si>
  <si>
    <t>49450</t>
  </si>
  <si>
    <t>49451</t>
  </si>
  <si>
    <t>49452</t>
  </si>
  <si>
    <t>49465</t>
  </si>
  <si>
    <t>49999</t>
  </si>
  <si>
    <t>50200</t>
  </si>
  <si>
    <t>50382</t>
  </si>
  <si>
    <t>50384</t>
  </si>
  <si>
    <t>50386</t>
  </si>
  <si>
    <t>50387</t>
  </si>
  <si>
    <t>50389</t>
  </si>
  <si>
    <t>50390</t>
  </si>
  <si>
    <t>50396</t>
  </si>
  <si>
    <t>50430</t>
  </si>
  <si>
    <t>50431</t>
  </si>
  <si>
    <t>50432</t>
  </si>
  <si>
    <t>50433</t>
  </si>
  <si>
    <t>50434</t>
  </si>
  <si>
    <t>50435</t>
  </si>
  <si>
    <t>50592</t>
  </si>
  <si>
    <t>50593</t>
  </si>
  <si>
    <t>50690</t>
  </si>
  <si>
    <t>50693</t>
  </si>
  <si>
    <t>50694</t>
  </si>
  <si>
    <t>50695</t>
  </si>
  <si>
    <t>50706</t>
  </si>
  <si>
    <t>50951</t>
  </si>
  <si>
    <t>51102</t>
  </si>
  <si>
    <t>51600</t>
  </si>
  <si>
    <t>51700</t>
  </si>
  <si>
    <t>51701</t>
  </si>
  <si>
    <t>51702</t>
  </si>
  <si>
    <t>51705</t>
  </si>
  <si>
    <t>51710</t>
  </si>
  <si>
    <t>51720</t>
  </si>
  <si>
    <t>51725</t>
  </si>
  <si>
    <t>51726</t>
  </si>
  <si>
    <t>51727</t>
  </si>
  <si>
    <t>51728</t>
  </si>
  <si>
    <t>51729</t>
  </si>
  <si>
    <t>51736</t>
  </si>
  <si>
    <t>51741</t>
  </si>
  <si>
    <t>51784</t>
  </si>
  <si>
    <t>51797</t>
  </si>
  <si>
    <t>51798</t>
  </si>
  <si>
    <t>52000</t>
  </si>
  <si>
    <t>52005</t>
  </si>
  <si>
    <t>52204</t>
  </si>
  <si>
    <t>52281</t>
  </si>
  <si>
    <t>52287</t>
  </si>
  <si>
    <t>52310</t>
  </si>
  <si>
    <t>52351</t>
  </si>
  <si>
    <t>52352</t>
  </si>
  <si>
    <t>53200</t>
  </si>
  <si>
    <t>53899</t>
  </si>
  <si>
    <t>54056</t>
  </si>
  <si>
    <t>54065</t>
  </si>
  <si>
    <t>54100</t>
  </si>
  <si>
    <t>54150</t>
  </si>
  <si>
    <t>54200</t>
  </si>
  <si>
    <t>54220</t>
  </si>
  <si>
    <t>54235</t>
  </si>
  <si>
    <t>55700</t>
  </si>
  <si>
    <t>55874</t>
  </si>
  <si>
    <t>55875</t>
  </si>
  <si>
    <t>55876</t>
  </si>
  <si>
    <t>55899</t>
  </si>
  <si>
    <t>56405</t>
  </si>
  <si>
    <t>56420</t>
  </si>
  <si>
    <t>56501</t>
  </si>
  <si>
    <t>56605</t>
  </si>
  <si>
    <t>56606</t>
  </si>
  <si>
    <t>56821</t>
  </si>
  <si>
    <t>57100</t>
  </si>
  <si>
    <t>57135</t>
  </si>
  <si>
    <t>57155</t>
  </si>
  <si>
    <t>57156</t>
  </si>
  <si>
    <t>57160</t>
  </si>
  <si>
    <t>57295</t>
  </si>
  <si>
    <t>57420</t>
  </si>
  <si>
    <t>57421</t>
  </si>
  <si>
    <t>57452</t>
  </si>
  <si>
    <t>57454</t>
  </si>
  <si>
    <t>57455</t>
  </si>
  <si>
    <t>57456</t>
  </si>
  <si>
    <t>57500</t>
  </si>
  <si>
    <t>57505</t>
  </si>
  <si>
    <t>58100</t>
  </si>
  <si>
    <t>58110</t>
  </si>
  <si>
    <t>58120</t>
  </si>
  <si>
    <t>58300</t>
  </si>
  <si>
    <t>58301</t>
  </si>
  <si>
    <t>58999</t>
  </si>
  <si>
    <t>60100</t>
  </si>
  <si>
    <t>60300</t>
  </si>
  <si>
    <t>60699</t>
  </si>
  <si>
    <t>61020</t>
  </si>
  <si>
    <t>61070</t>
  </si>
  <si>
    <t>61626</t>
  </si>
  <si>
    <t>62252</t>
  </si>
  <si>
    <t>62267</t>
  </si>
  <si>
    <t>62270</t>
  </si>
  <si>
    <t>62272</t>
  </si>
  <si>
    <t>62273</t>
  </si>
  <si>
    <t>62281</t>
  </si>
  <si>
    <t>62282</t>
  </si>
  <si>
    <t>62284</t>
  </si>
  <si>
    <t>62302</t>
  </si>
  <si>
    <t>62304</t>
  </si>
  <si>
    <t>62305</t>
  </si>
  <si>
    <t>62322</t>
  </si>
  <si>
    <t>62328</t>
  </si>
  <si>
    <t>62329</t>
  </si>
  <si>
    <t>62368</t>
  </si>
  <si>
    <t>62369</t>
  </si>
  <si>
    <t>62370</t>
  </si>
  <si>
    <t>64400</t>
  </si>
  <si>
    <t>64405</t>
  </si>
  <si>
    <t>64420</t>
  </si>
  <si>
    <t>64421</t>
  </si>
  <si>
    <t>64425</t>
  </si>
  <si>
    <t>64435</t>
  </si>
  <si>
    <t>64445</t>
  </si>
  <si>
    <t>64450</t>
  </si>
  <si>
    <t>64455</t>
  </si>
  <si>
    <t>64510</t>
  </si>
  <si>
    <t>64530</t>
  </si>
  <si>
    <t>64566</t>
  </si>
  <si>
    <t>64616</t>
  </si>
  <si>
    <t>64642</t>
  </si>
  <si>
    <t>64643</t>
  </si>
  <si>
    <t>64644</t>
  </si>
  <si>
    <t>64645</t>
  </si>
  <si>
    <t>64646</t>
  </si>
  <si>
    <t>64999</t>
  </si>
  <si>
    <t>67900</t>
  </si>
  <si>
    <t>69000</t>
  </si>
  <si>
    <t>69100</t>
  </si>
  <si>
    <t>69105</t>
  </si>
  <si>
    <t>69110</t>
  </si>
  <si>
    <t>69200</t>
  </si>
  <si>
    <t>69209</t>
  </si>
  <si>
    <t>69210</t>
  </si>
  <si>
    <t>69433</t>
  </si>
  <si>
    <t>70015</t>
  </si>
  <si>
    <t>70110</t>
  </si>
  <si>
    <t>70130</t>
  </si>
  <si>
    <t>70150</t>
  </si>
  <si>
    <t>70160</t>
  </si>
  <si>
    <t>70200</t>
  </si>
  <si>
    <t>70220</t>
  </si>
  <si>
    <t>70240</t>
  </si>
  <si>
    <t>70250</t>
  </si>
  <si>
    <t>70260</t>
  </si>
  <si>
    <t>70310</t>
  </si>
  <si>
    <t>70320</t>
  </si>
  <si>
    <t>70330</t>
  </si>
  <si>
    <t>70336</t>
  </si>
  <si>
    <t>70355</t>
  </si>
  <si>
    <t>70360</t>
  </si>
  <si>
    <t>70371</t>
  </si>
  <si>
    <t>70450</t>
  </si>
  <si>
    <t>70460</t>
  </si>
  <si>
    <t>70470</t>
  </si>
  <si>
    <t>70480</t>
  </si>
  <si>
    <t>70481</t>
  </si>
  <si>
    <t>70486</t>
  </si>
  <si>
    <t>70487</t>
  </si>
  <si>
    <t>70488</t>
  </si>
  <si>
    <t>70490</t>
  </si>
  <si>
    <t>70491</t>
  </si>
  <si>
    <t>70492</t>
  </si>
  <si>
    <t>70496</t>
  </si>
  <si>
    <t>70498</t>
  </si>
  <si>
    <t>70540</t>
  </si>
  <si>
    <t>70542</t>
  </si>
  <si>
    <t>70543</t>
  </si>
  <si>
    <t>70544</t>
  </si>
  <si>
    <t>70546</t>
  </si>
  <si>
    <t>70547</t>
  </si>
  <si>
    <t>70548</t>
  </si>
  <si>
    <t>70549</t>
  </si>
  <si>
    <t>70551</t>
  </si>
  <si>
    <t>70552</t>
  </si>
  <si>
    <t>70553</t>
  </si>
  <si>
    <t>70554</t>
  </si>
  <si>
    <t>70555</t>
  </si>
  <si>
    <t>71046</t>
  </si>
  <si>
    <t>71047</t>
  </si>
  <si>
    <t>71048</t>
  </si>
  <si>
    <t>71100</t>
  </si>
  <si>
    <t>71101</t>
  </si>
  <si>
    <t>71110</t>
  </si>
  <si>
    <t>71111</t>
  </si>
  <si>
    <t>71120</t>
  </si>
  <si>
    <t>71130</t>
  </si>
  <si>
    <t>71250</t>
  </si>
  <si>
    <t>71260</t>
  </si>
  <si>
    <t>71270</t>
  </si>
  <si>
    <t>71275</t>
  </si>
  <si>
    <t>71550</t>
  </si>
  <si>
    <t>71552</t>
  </si>
  <si>
    <t>72040</t>
  </si>
  <si>
    <t>72050</t>
  </si>
  <si>
    <t>72052</t>
  </si>
  <si>
    <t>72070</t>
  </si>
  <si>
    <t>72072</t>
  </si>
  <si>
    <t>72081</t>
  </si>
  <si>
    <t>72100</t>
  </si>
  <si>
    <t>72110</t>
  </si>
  <si>
    <t>72114</t>
  </si>
  <si>
    <t>72120</t>
  </si>
  <si>
    <t>72125</t>
  </si>
  <si>
    <t>72126</t>
  </si>
  <si>
    <t>72127</t>
  </si>
  <si>
    <t>72128</t>
  </si>
  <si>
    <t>72129</t>
  </si>
  <si>
    <t>72130</t>
  </si>
  <si>
    <t>72131</t>
  </si>
  <si>
    <t>72132</t>
  </si>
  <si>
    <t>72133</t>
  </si>
  <si>
    <t>72141</t>
  </si>
  <si>
    <t>72142</t>
  </si>
  <si>
    <t>72146</t>
  </si>
  <si>
    <t>72147</t>
  </si>
  <si>
    <t>72148</t>
  </si>
  <si>
    <t>72149</t>
  </si>
  <si>
    <t>72156</t>
  </si>
  <si>
    <t>72157</t>
  </si>
  <si>
    <t>72158</t>
  </si>
  <si>
    <t>72170</t>
  </si>
  <si>
    <t>72191</t>
  </si>
  <si>
    <t>72192</t>
  </si>
  <si>
    <t>72193</t>
  </si>
  <si>
    <t>72194</t>
  </si>
  <si>
    <t>72195</t>
  </si>
  <si>
    <t>72196</t>
  </si>
  <si>
    <t>72197</t>
  </si>
  <si>
    <t>72202</t>
  </si>
  <si>
    <t>72220</t>
  </si>
  <si>
    <t>72240</t>
  </si>
  <si>
    <t>72255</t>
  </si>
  <si>
    <t>72265</t>
  </si>
  <si>
    <t>73000</t>
  </si>
  <si>
    <t>73010</t>
  </si>
  <si>
    <t>73020</t>
  </si>
  <si>
    <t>73030</t>
  </si>
  <si>
    <t>73060</t>
  </si>
  <si>
    <t>73080</t>
  </si>
  <si>
    <t>73090</t>
  </si>
  <si>
    <t>73110</t>
  </si>
  <si>
    <t>73130</t>
  </si>
  <si>
    <t>73140</t>
  </si>
  <si>
    <t>73200</t>
  </si>
  <si>
    <t>73201</t>
  </si>
  <si>
    <t>73202</t>
  </si>
  <si>
    <t>73206</t>
  </si>
  <si>
    <t>73218</t>
  </si>
  <si>
    <t>73219</t>
  </si>
  <si>
    <t>73220</t>
  </si>
  <si>
    <t>73221</t>
  </si>
  <si>
    <t>73222</t>
  </si>
  <si>
    <t>73223</t>
  </si>
  <si>
    <t>73501</t>
  </si>
  <si>
    <t>73502</t>
  </si>
  <si>
    <t>73521</t>
  </si>
  <si>
    <t>73525</t>
  </si>
  <si>
    <t>73551</t>
  </si>
  <si>
    <t>73552</t>
  </si>
  <si>
    <t>73560</t>
  </si>
  <si>
    <t>73562</t>
  </si>
  <si>
    <t>73564</t>
  </si>
  <si>
    <t>73565</t>
  </si>
  <si>
    <t>73590</t>
  </si>
  <si>
    <t>73600</t>
  </si>
  <si>
    <t>73610</t>
  </si>
  <si>
    <t>73620</t>
  </si>
  <si>
    <t>73630</t>
  </si>
  <si>
    <t>73650</t>
  </si>
  <si>
    <t>73660</t>
  </si>
  <si>
    <t>73700</t>
  </si>
  <si>
    <t>73701</t>
  </si>
  <si>
    <t>73702</t>
  </si>
  <si>
    <t>73706</t>
  </si>
  <si>
    <t>73718</t>
  </si>
  <si>
    <t>73720</t>
  </si>
  <si>
    <t>73721</t>
  </si>
  <si>
    <t>73723</t>
  </si>
  <si>
    <t>74018</t>
  </si>
  <si>
    <t>74019</t>
  </si>
  <si>
    <t>74021</t>
  </si>
  <si>
    <t>74150</t>
  </si>
  <si>
    <t>74160</t>
  </si>
  <si>
    <t>74170</t>
  </si>
  <si>
    <t>74174</t>
  </si>
  <si>
    <t>74175</t>
  </si>
  <si>
    <t>74176</t>
  </si>
  <si>
    <t>74177</t>
  </si>
  <si>
    <t>74178</t>
  </si>
  <si>
    <t>74181</t>
  </si>
  <si>
    <t>74182</t>
  </si>
  <si>
    <t>74183</t>
  </si>
  <si>
    <t>74190</t>
  </si>
  <si>
    <t>74220</t>
  </si>
  <si>
    <t>74230</t>
  </si>
  <si>
    <t>74240</t>
  </si>
  <si>
    <t>74246</t>
  </si>
  <si>
    <t>74248</t>
  </si>
  <si>
    <t>74250</t>
  </si>
  <si>
    <t>74251</t>
  </si>
  <si>
    <t>74261</t>
  </si>
  <si>
    <t>74262</t>
  </si>
  <si>
    <t>74270</t>
  </si>
  <si>
    <t>74280</t>
  </si>
  <si>
    <t>74300</t>
  </si>
  <si>
    <t>74328</t>
  </si>
  <si>
    <t>74330</t>
  </si>
  <si>
    <t>74340</t>
  </si>
  <si>
    <t>74363</t>
  </si>
  <si>
    <t>74420</t>
  </si>
  <si>
    <t>74425</t>
  </si>
  <si>
    <t>74430</t>
  </si>
  <si>
    <t>74450</t>
  </si>
  <si>
    <t>74455</t>
  </si>
  <si>
    <t>75557</t>
  </si>
  <si>
    <t>75561</t>
  </si>
  <si>
    <t>75571</t>
  </si>
  <si>
    <t>75574</t>
  </si>
  <si>
    <t>75625</t>
  </si>
  <si>
    <t>75635</t>
  </si>
  <si>
    <t>75705</t>
  </si>
  <si>
    <t>75731</t>
  </si>
  <si>
    <t>75736</t>
  </si>
  <si>
    <t>75741</t>
  </si>
  <si>
    <t>75743</t>
  </si>
  <si>
    <t>75774</t>
  </si>
  <si>
    <t>75801</t>
  </si>
  <si>
    <t>75805</t>
  </si>
  <si>
    <t>75807</t>
  </si>
  <si>
    <t>75820</t>
  </si>
  <si>
    <t>75822</t>
  </si>
  <si>
    <t>75825</t>
  </si>
  <si>
    <t>75827</t>
  </si>
  <si>
    <t>75831</t>
  </si>
  <si>
    <t>75860</t>
  </si>
  <si>
    <t>75885</t>
  </si>
  <si>
    <t>75887</t>
  </si>
  <si>
    <t>75889</t>
  </si>
  <si>
    <t>75893</t>
  </si>
  <si>
    <t>75894</t>
  </si>
  <si>
    <t>75898</t>
  </si>
  <si>
    <t>75901</t>
  </si>
  <si>
    <t>75970</t>
  </si>
  <si>
    <t>75984</t>
  </si>
  <si>
    <t>75989</t>
  </si>
  <si>
    <t>76000</t>
  </si>
  <si>
    <t>76080</t>
  </si>
  <si>
    <t>76098</t>
  </si>
  <si>
    <t>76377</t>
  </si>
  <si>
    <t>76380</t>
  </si>
  <si>
    <t>76390</t>
  </si>
  <si>
    <t>76498</t>
  </si>
  <si>
    <t>76499</t>
  </si>
  <si>
    <t>76536</t>
  </si>
  <si>
    <t>76604</t>
  </si>
  <si>
    <t>76641</t>
  </si>
  <si>
    <t>76642</t>
  </si>
  <si>
    <t>76700</t>
  </si>
  <si>
    <t>76705</t>
  </si>
  <si>
    <t>76770</t>
  </si>
  <si>
    <t>76775</t>
  </si>
  <si>
    <t>76815</t>
  </si>
  <si>
    <t>76830</t>
  </si>
  <si>
    <t>76856</t>
  </si>
  <si>
    <t>76857</t>
  </si>
  <si>
    <t>76870</t>
  </si>
  <si>
    <t>76872</t>
  </si>
  <si>
    <t>76873</t>
  </si>
  <si>
    <t>76882</t>
  </si>
  <si>
    <t>76937</t>
  </si>
  <si>
    <t>76940</t>
  </si>
  <si>
    <t>76942</t>
  </si>
  <si>
    <t>76965</t>
  </si>
  <si>
    <t>76981</t>
  </si>
  <si>
    <t>76998</t>
  </si>
  <si>
    <t>76999</t>
  </si>
  <si>
    <t>77001</t>
  </si>
  <si>
    <t>77002</t>
  </si>
  <si>
    <t>77003</t>
  </si>
  <si>
    <t>77012</t>
  </si>
  <si>
    <t>77013</t>
  </si>
  <si>
    <t>77014</t>
  </si>
  <si>
    <t>77046</t>
  </si>
  <si>
    <t>77047</t>
  </si>
  <si>
    <t>77048</t>
  </si>
  <si>
    <t>77049</t>
  </si>
  <si>
    <t>77053</t>
  </si>
  <si>
    <t>77063</t>
  </si>
  <si>
    <t>77065</t>
  </si>
  <si>
    <t>77066</t>
  </si>
  <si>
    <t>77067</t>
  </si>
  <si>
    <t>77072</t>
  </si>
  <si>
    <t>77073</t>
  </si>
  <si>
    <t>77074</t>
  </si>
  <si>
    <t>77075</t>
  </si>
  <si>
    <t>77080</t>
  </si>
  <si>
    <t>77081</t>
  </si>
  <si>
    <t>77085</t>
  </si>
  <si>
    <t>77086</t>
  </si>
  <si>
    <t>77280</t>
  </si>
  <si>
    <t>77285</t>
  </si>
  <si>
    <t>77290</t>
  </si>
  <si>
    <t>77293</t>
  </si>
  <si>
    <t>77295</t>
  </si>
  <si>
    <t>77300</t>
  </si>
  <si>
    <t>77301</t>
  </si>
  <si>
    <t>77306</t>
  </si>
  <si>
    <t>77307</t>
  </si>
  <si>
    <t>77316</t>
  </si>
  <si>
    <t>77317</t>
  </si>
  <si>
    <t>77318</t>
  </si>
  <si>
    <t>77321</t>
  </si>
  <si>
    <t>77331</t>
  </si>
  <si>
    <t>77332</t>
  </si>
  <si>
    <t>77333</t>
  </si>
  <si>
    <t>77334</t>
  </si>
  <si>
    <t>77336</t>
  </si>
  <si>
    <t>77338</t>
  </si>
  <si>
    <t>77370</t>
  </si>
  <si>
    <t>77372</t>
  </si>
  <si>
    <t>77373</t>
  </si>
  <si>
    <t>77385</t>
  </si>
  <si>
    <t>77386</t>
  </si>
  <si>
    <t>77387</t>
  </si>
  <si>
    <t>77402</t>
  </si>
  <si>
    <t>77407</t>
  </si>
  <si>
    <t>77412</t>
  </si>
  <si>
    <t>77417</t>
  </si>
  <si>
    <t>77424</t>
  </si>
  <si>
    <t>77470</t>
  </si>
  <si>
    <t>77761</t>
  </si>
  <si>
    <t>77770</t>
  </si>
  <si>
    <t>77771</t>
  </si>
  <si>
    <t>77772</t>
  </si>
  <si>
    <t>77778</t>
  </si>
  <si>
    <t>77790</t>
  </si>
  <si>
    <t>78014</t>
  </si>
  <si>
    <t>78018</t>
  </si>
  <si>
    <t>78071</t>
  </si>
  <si>
    <t>78072</t>
  </si>
  <si>
    <t>78140</t>
  </si>
  <si>
    <t>78195</t>
  </si>
  <si>
    <t>78201</t>
  </si>
  <si>
    <t>78215</t>
  </si>
  <si>
    <t>78226</t>
  </si>
  <si>
    <t>78227</t>
  </si>
  <si>
    <t>78264</t>
  </si>
  <si>
    <t>78267</t>
  </si>
  <si>
    <t>78268</t>
  </si>
  <si>
    <t>78278</t>
  </si>
  <si>
    <t>78290</t>
  </si>
  <si>
    <t>78306</t>
  </si>
  <si>
    <t>78315</t>
  </si>
  <si>
    <t>78451</t>
  </si>
  <si>
    <t>78452</t>
  </si>
  <si>
    <t>78472</t>
  </si>
  <si>
    <t>78580</t>
  </si>
  <si>
    <t>78582</t>
  </si>
  <si>
    <t>78598</t>
  </si>
  <si>
    <t>78606</t>
  </si>
  <si>
    <t>78630</t>
  </si>
  <si>
    <t>78645</t>
  </si>
  <si>
    <t>78707</t>
  </si>
  <si>
    <t>78708</t>
  </si>
  <si>
    <t>78800</t>
  </si>
  <si>
    <t>78801</t>
  </si>
  <si>
    <t>78803</t>
  </si>
  <si>
    <t>78804</t>
  </si>
  <si>
    <t>78811</t>
  </si>
  <si>
    <t>78812</t>
  </si>
  <si>
    <t>78813</t>
  </si>
  <si>
    <t>78814</t>
  </si>
  <si>
    <t>78815</t>
  </si>
  <si>
    <t>78816</t>
  </si>
  <si>
    <t>78832</t>
  </si>
  <si>
    <t>79005</t>
  </si>
  <si>
    <t>79101</t>
  </si>
  <si>
    <t>79403</t>
  </si>
  <si>
    <t>79445</t>
  </si>
  <si>
    <t>80048</t>
  </si>
  <si>
    <t>80051</t>
  </si>
  <si>
    <t>80053</t>
  </si>
  <si>
    <t>80061</t>
  </si>
  <si>
    <t>80069</t>
  </si>
  <si>
    <t>80074</t>
  </si>
  <si>
    <t>80076</t>
  </si>
  <si>
    <t>80150</t>
  </si>
  <si>
    <t>80156</t>
  </si>
  <si>
    <t>80158</t>
  </si>
  <si>
    <t>80162</t>
  </si>
  <si>
    <t>80164</t>
  </si>
  <si>
    <t>80170</t>
  </si>
  <si>
    <t>80175</t>
  </si>
  <si>
    <t>80176</t>
  </si>
  <si>
    <t>80177</t>
  </si>
  <si>
    <t>80178</t>
  </si>
  <si>
    <t>80180</t>
  </si>
  <si>
    <t>80183</t>
  </si>
  <si>
    <t>80184</t>
  </si>
  <si>
    <t>80185</t>
  </si>
  <si>
    <t>80195</t>
  </si>
  <si>
    <t>80197</t>
  </si>
  <si>
    <t>80198</t>
  </si>
  <si>
    <t>80200</t>
  </si>
  <si>
    <t>80201</t>
  </si>
  <si>
    <t>80202</t>
  </si>
  <si>
    <t>80203</t>
  </si>
  <si>
    <t>80299</t>
  </si>
  <si>
    <t>80305</t>
  </si>
  <si>
    <t>80307</t>
  </si>
  <si>
    <t>81001</t>
  </si>
  <si>
    <t>81002</t>
  </si>
  <si>
    <t>81003</t>
  </si>
  <si>
    <t>81025</t>
  </si>
  <si>
    <t>81050</t>
  </si>
  <si>
    <t>81120</t>
  </si>
  <si>
    <t>81121</t>
  </si>
  <si>
    <t>81162</t>
  </si>
  <si>
    <t>81170</t>
  </si>
  <si>
    <t>81201</t>
  </si>
  <si>
    <t>81202</t>
  </si>
  <si>
    <t>81203</t>
  </si>
  <si>
    <t>81206</t>
  </si>
  <si>
    <t>81207</t>
  </si>
  <si>
    <t>81210</t>
  </si>
  <si>
    <t>81212</t>
  </si>
  <si>
    <t>81215</t>
  </si>
  <si>
    <t>81217</t>
  </si>
  <si>
    <t>81218</t>
  </si>
  <si>
    <t>81219</t>
  </si>
  <si>
    <t>81220</t>
  </si>
  <si>
    <t>81223</t>
  </si>
  <si>
    <t>81232</t>
  </si>
  <si>
    <t>81235</t>
  </si>
  <si>
    <t>81238</t>
  </si>
  <si>
    <t>81240</t>
  </si>
  <si>
    <t>81241</t>
  </si>
  <si>
    <t>81245</t>
  </si>
  <si>
    <t>81246</t>
  </si>
  <si>
    <t>81256</t>
  </si>
  <si>
    <t>81259</t>
  </si>
  <si>
    <t>81261</t>
  </si>
  <si>
    <t>81263</t>
  </si>
  <si>
    <t>81264</t>
  </si>
  <si>
    <t>81265</t>
  </si>
  <si>
    <t>81267</t>
  </si>
  <si>
    <t>81268</t>
  </si>
  <si>
    <t>81269</t>
  </si>
  <si>
    <t>81270</t>
  </si>
  <si>
    <t>81272</t>
  </si>
  <si>
    <t>81273</t>
  </si>
  <si>
    <t>81275</t>
  </si>
  <si>
    <t>81276</t>
  </si>
  <si>
    <t>81277</t>
  </si>
  <si>
    <t>81287</t>
  </si>
  <si>
    <t>81288</t>
  </si>
  <si>
    <t>81291</t>
  </si>
  <si>
    <t>81292</t>
  </si>
  <si>
    <t>81293</t>
  </si>
  <si>
    <t>81294</t>
  </si>
  <si>
    <t>81295</t>
  </si>
  <si>
    <t>81296</t>
  </si>
  <si>
    <t>81297</t>
  </si>
  <si>
    <t>81298</t>
  </si>
  <si>
    <t>81299</t>
  </si>
  <si>
    <t>81300</t>
  </si>
  <si>
    <t>81301</t>
  </si>
  <si>
    <t>81303</t>
  </si>
  <si>
    <t>81304</t>
  </si>
  <si>
    <t>81306</t>
  </si>
  <si>
    <t>81310</t>
  </si>
  <si>
    <t>81311</t>
  </si>
  <si>
    <t>81313</t>
  </si>
  <si>
    <t>81315</t>
  </si>
  <si>
    <t>81317</t>
  </si>
  <si>
    <t>81318</t>
  </si>
  <si>
    <t>81319</t>
  </si>
  <si>
    <t>81321</t>
  </si>
  <si>
    <t>81322</t>
  </si>
  <si>
    <t>81323</t>
  </si>
  <si>
    <t>81335</t>
  </si>
  <si>
    <t>81340</t>
  </si>
  <si>
    <t>81342</t>
  </si>
  <si>
    <t>81350</t>
  </si>
  <si>
    <t>81361</t>
  </si>
  <si>
    <t>81363</t>
  </si>
  <si>
    <t>81364</t>
  </si>
  <si>
    <t>81370</t>
  </si>
  <si>
    <t>81371</t>
  </si>
  <si>
    <t>81372</t>
  </si>
  <si>
    <t>81373</t>
  </si>
  <si>
    <t>81375</t>
  </si>
  <si>
    <t>81376</t>
  </si>
  <si>
    <t>81377</t>
  </si>
  <si>
    <t>81378</t>
  </si>
  <si>
    <t>81379</t>
  </si>
  <si>
    <t>81380</t>
  </si>
  <si>
    <t>81381</t>
  </si>
  <si>
    <t>81382</t>
  </si>
  <si>
    <t>81383</t>
  </si>
  <si>
    <t>81400</t>
  </si>
  <si>
    <t>81401</t>
  </si>
  <si>
    <t>81402</t>
  </si>
  <si>
    <t>81403</t>
  </si>
  <si>
    <t>81404</t>
  </si>
  <si>
    <t>81405</t>
  </si>
  <si>
    <t>81406</t>
  </si>
  <si>
    <t>81407</t>
  </si>
  <si>
    <t>81408</t>
  </si>
  <si>
    <t>81435</t>
  </si>
  <si>
    <t>81445</t>
  </si>
  <si>
    <t>81450</t>
  </si>
  <si>
    <t>81455</t>
  </si>
  <si>
    <t>81479</t>
  </si>
  <si>
    <t>81519</t>
  </si>
  <si>
    <t>81539</t>
  </si>
  <si>
    <t>82009</t>
  </si>
  <si>
    <t>82010</t>
  </si>
  <si>
    <t>82024</t>
  </si>
  <si>
    <t>82040</t>
  </si>
  <si>
    <t>82042</t>
  </si>
  <si>
    <t>82043</t>
  </si>
  <si>
    <t>82085</t>
  </si>
  <si>
    <t>82088</t>
  </si>
  <si>
    <t>82103</t>
  </si>
  <si>
    <t>82104</t>
  </si>
  <si>
    <t>82105</t>
  </si>
  <si>
    <t>82135</t>
  </si>
  <si>
    <t>82139</t>
  </si>
  <si>
    <t>82140</t>
  </si>
  <si>
    <t>82150</t>
  </si>
  <si>
    <t>82157</t>
  </si>
  <si>
    <t>82163</t>
  </si>
  <si>
    <t>82164</t>
  </si>
  <si>
    <t>82172</t>
  </si>
  <si>
    <t>82175</t>
  </si>
  <si>
    <t>82180</t>
  </si>
  <si>
    <t>82232</t>
  </si>
  <si>
    <t>82239</t>
  </si>
  <si>
    <t>82247</t>
  </si>
  <si>
    <t>82248</t>
  </si>
  <si>
    <t>82270</t>
  </si>
  <si>
    <t>82271</t>
  </si>
  <si>
    <t>82272</t>
  </si>
  <si>
    <t>82300</t>
  </si>
  <si>
    <t>82306</t>
  </si>
  <si>
    <t>82308</t>
  </si>
  <si>
    <t>82310</t>
  </si>
  <si>
    <t>82330</t>
  </si>
  <si>
    <t>82340</t>
  </si>
  <si>
    <t>82365</t>
  </si>
  <si>
    <t>82374</t>
  </si>
  <si>
    <t>82375</t>
  </si>
  <si>
    <t>82378</t>
  </si>
  <si>
    <t>82380</t>
  </si>
  <si>
    <t>82384</t>
  </si>
  <si>
    <t>82390</t>
  </si>
  <si>
    <t>82397</t>
  </si>
  <si>
    <t>82435</t>
  </si>
  <si>
    <t>82436</t>
  </si>
  <si>
    <t>82438</t>
  </si>
  <si>
    <t>82465</t>
  </si>
  <si>
    <t>82495</t>
  </si>
  <si>
    <t>82507</t>
  </si>
  <si>
    <t>82523</t>
  </si>
  <si>
    <t>82525</t>
  </si>
  <si>
    <t>82528</t>
  </si>
  <si>
    <t>82530</t>
  </si>
  <si>
    <t>82533</t>
  </si>
  <si>
    <t>82540</t>
  </si>
  <si>
    <t>82542</t>
  </si>
  <si>
    <t>82550</t>
  </si>
  <si>
    <t>82552</t>
  </si>
  <si>
    <t>82553</t>
  </si>
  <si>
    <t>82565</t>
  </si>
  <si>
    <t>82570</t>
  </si>
  <si>
    <t>82575</t>
  </si>
  <si>
    <t>82595</t>
  </si>
  <si>
    <t>82607</t>
  </si>
  <si>
    <t>82610</t>
  </si>
  <si>
    <t>82626</t>
  </si>
  <si>
    <t>82627</t>
  </si>
  <si>
    <t>82634</t>
  </si>
  <si>
    <t>82652</t>
  </si>
  <si>
    <t>82656</t>
  </si>
  <si>
    <t>82657</t>
  </si>
  <si>
    <t>82668</t>
  </si>
  <si>
    <t>82670</t>
  </si>
  <si>
    <t>82672</t>
  </si>
  <si>
    <t>82677</t>
  </si>
  <si>
    <t>82679</t>
  </si>
  <si>
    <t>82705</t>
  </si>
  <si>
    <t>82725</t>
  </si>
  <si>
    <t>82726</t>
  </si>
  <si>
    <t>82728</t>
  </si>
  <si>
    <t>82746</t>
  </si>
  <si>
    <t>82747</t>
  </si>
  <si>
    <t>82784</t>
  </si>
  <si>
    <t>82785</t>
  </si>
  <si>
    <t>82787</t>
  </si>
  <si>
    <t>82803</t>
  </si>
  <si>
    <t>82820</t>
  </si>
  <si>
    <t>82941</t>
  </si>
  <si>
    <t>82943</t>
  </si>
  <si>
    <t>82945</t>
  </si>
  <si>
    <t>82947</t>
  </si>
  <si>
    <t>82948</t>
  </si>
  <si>
    <t>82951</t>
  </si>
  <si>
    <t>82952</t>
  </si>
  <si>
    <t>82955</t>
  </si>
  <si>
    <t>82977</t>
  </si>
  <si>
    <t>82985</t>
  </si>
  <si>
    <t>83001</t>
  </si>
  <si>
    <t>83002</t>
  </si>
  <si>
    <t>83003</t>
  </si>
  <si>
    <t>83010</t>
  </si>
  <si>
    <t>83013</t>
  </si>
  <si>
    <t>83014</t>
  </si>
  <si>
    <t>83018</t>
  </si>
  <si>
    <t>83020</t>
  </si>
  <si>
    <t>83021</t>
  </si>
  <si>
    <t>83036</t>
  </si>
  <si>
    <t>83050</t>
  </si>
  <si>
    <t>83051</t>
  </si>
  <si>
    <t>83069</t>
  </si>
  <si>
    <t>83070</t>
  </si>
  <si>
    <t>83088</t>
  </si>
  <si>
    <t>83090</t>
  </si>
  <si>
    <t>83150</t>
  </si>
  <si>
    <t>83497</t>
  </si>
  <si>
    <t>83498</t>
  </si>
  <si>
    <t>83516</t>
  </si>
  <si>
    <t>83519</t>
  </si>
  <si>
    <t>83520</t>
  </si>
  <si>
    <t>83525</t>
  </si>
  <si>
    <t>83540</t>
  </si>
  <si>
    <t>83550</t>
  </si>
  <si>
    <t>83605</t>
  </si>
  <si>
    <t>83615</t>
  </si>
  <si>
    <t>83625</t>
  </si>
  <si>
    <t>83655</t>
  </si>
  <si>
    <t>83690</t>
  </si>
  <si>
    <t>83704</t>
  </si>
  <si>
    <t>83718</t>
  </si>
  <si>
    <t>83721</t>
  </si>
  <si>
    <t>83735</t>
  </si>
  <si>
    <t>83785</t>
  </si>
  <si>
    <t>83789</t>
  </si>
  <si>
    <t>83825</t>
  </si>
  <si>
    <t>83835</t>
  </si>
  <si>
    <t>83873</t>
  </si>
  <si>
    <t>83874</t>
  </si>
  <si>
    <t>83880</t>
  </si>
  <si>
    <t>83883</t>
  </si>
  <si>
    <t>83915</t>
  </si>
  <si>
    <t>83916</t>
  </si>
  <si>
    <t>83921</t>
  </si>
  <si>
    <t>83930</t>
  </si>
  <si>
    <t>83935</t>
  </si>
  <si>
    <t>83937</t>
  </si>
  <si>
    <t>83945</t>
  </si>
  <si>
    <t>83970</t>
  </si>
  <si>
    <t>83986</t>
  </si>
  <si>
    <t>83993</t>
  </si>
  <si>
    <t>84066</t>
  </si>
  <si>
    <t>84075</t>
  </si>
  <si>
    <t>84080</t>
  </si>
  <si>
    <t>84100</t>
  </si>
  <si>
    <t>84105</t>
  </si>
  <si>
    <t>84110</t>
  </si>
  <si>
    <t>84120</t>
  </si>
  <si>
    <t>84126</t>
  </si>
  <si>
    <t>84132</t>
  </si>
  <si>
    <t>84133</t>
  </si>
  <si>
    <t>84134</t>
  </si>
  <si>
    <t>84140</t>
  </si>
  <si>
    <t>84144</t>
  </si>
  <si>
    <t>84145</t>
  </si>
  <si>
    <t>84146</t>
  </si>
  <si>
    <t>84150</t>
  </si>
  <si>
    <t>84153</t>
  </si>
  <si>
    <t>84154</t>
  </si>
  <si>
    <t>84155</t>
  </si>
  <si>
    <t>84156</t>
  </si>
  <si>
    <t>84157</t>
  </si>
  <si>
    <t>84160</t>
  </si>
  <si>
    <t>84165</t>
  </si>
  <si>
    <t>84166</t>
  </si>
  <si>
    <t>84182</t>
  </si>
  <si>
    <t>84202</t>
  </si>
  <si>
    <t>84206</t>
  </si>
  <si>
    <t>84207</t>
  </si>
  <si>
    <t>84210</t>
  </si>
  <si>
    <t>84220</t>
  </si>
  <si>
    <t>84244</t>
  </si>
  <si>
    <t>84255</t>
  </si>
  <si>
    <t>84260</t>
  </si>
  <si>
    <t>84270</t>
  </si>
  <si>
    <t>84295</t>
  </si>
  <si>
    <t>84300</t>
  </si>
  <si>
    <t>84305</t>
  </si>
  <si>
    <t>84307</t>
  </si>
  <si>
    <t>84311</t>
  </si>
  <si>
    <t>84402</t>
  </si>
  <si>
    <t>84403</t>
  </si>
  <si>
    <t>84425</t>
  </si>
  <si>
    <t>84432</t>
  </si>
  <si>
    <t>84436</t>
  </si>
  <si>
    <t>84439</t>
  </si>
  <si>
    <t>84442</t>
  </si>
  <si>
    <t>84443</t>
  </si>
  <si>
    <t>84445</t>
  </si>
  <si>
    <t>84446</t>
  </si>
  <si>
    <t>84450</t>
  </si>
  <si>
    <t>84460</t>
  </si>
  <si>
    <t>84466</t>
  </si>
  <si>
    <t>84478</t>
  </si>
  <si>
    <t>84479</t>
  </si>
  <si>
    <t>84480</t>
  </si>
  <si>
    <t>84481</t>
  </si>
  <si>
    <t>84482</t>
  </si>
  <si>
    <t>84484</t>
  </si>
  <si>
    <t>84520</t>
  </si>
  <si>
    <t>84540</t>
  </si>
  <si>
    <t>84550</t>
  </si>
  <si>
    <t>84585</t>
  </si>
  <si>
    <t>84586</t>
  </si>
  <si>
    <t>84588</t>
  </si>
  <si>
    <t>84590</t>
  </si>
  <si>
    <t>84591</t>
  </si>
  <si>
    <t>84597</t>
  </si>
  <si>
    <t>84620</t>
  </si>
  <si>
    <t>84630</t>
  </si>
  <si>
    <t>84681</t>
  </si>
  <si>
    <t>84702</t>
  </si>
  <si>
    <t>84703</t>
  </si>
  <si>
    <t>85002</t>
  </si>
  <si>
    <t>85007</t>
  </si>
  <si>
    <t>85014</t>
  </si>
  <si>
    <t>85018</t>
  </si>
  <si>
    <t>85025</t>
  </si>
  <si>
    <t>85027</t>
  </si>
  <si>
    <t>85032</t>
  </si>
  <si>
    <t>85044</t>
  </si>
  <si>
    <t>85045</t>
  </si>
  <si>
    <t>85046</t>
  </si>
  <si>
    <t>85048</t>
  </si>
  <si>
    <t>85049</t>
  </si>
  <si>
    <t>85210</t>
  </si>
  <si>
    <t>85220</t>
  </si>
  <si>
    <t>85230</t>
  </si>
  <si>
    <t>85240</t>
  </si>
  <si>
    <t>85244</t>
  </si>
  <si>
    <t>85245</t>
  </si>
  <si>
    <t>85246</t>
  </si>
  <si>
    <t>85247</t>
  </si>
  <si>
    <t>85250</t>
  </si>
  <si>
    <t>85260</t>
  </si>
  <si>
    <t>85270</t>
  </si>
  <si>
    <t>85280</t>
  </si>
  <si>
    <t>85291</t>
  </si>
  <si>
    <t>85300</t>
  </si>
  <si>
    <t>85301</t>
  </si>
  <si>
    <t>85302</t>
  </si>
  <si>
    <t>85303</t>
  </si>
  <si>
    <t>85305</t>
  </si>
  <si>
    <t>85306</t>
  </si>
  <si>
    <t>85307</t>
  </si>
  <si>
    <t>85335</t>
  </si>
  <si>
    <t>85347</t>
  </si>
  <si>
    <t>85362</t>
  </si>
  <si>
    <t>85378</t>
  </si>
  <si>
    <t>85379</t>
  </si>
  <si>
    <t>85384</t>
  </si>
  <si>
    <t>85397</t>
  </si>
  <si>
    <t>85520</t>
  </si>
  <si>
    <t>85555</t>
  </si>
  <si>
    <t>85576</t>
  </si>
  <si>
    <t>85610</t>
  </si>
  <si>
    <t>85611</t>
  </si>
  <si>
    <t>85613</t>
  </si>
  <si>
    <t>85651</t>
  </si>
  <si>
    <t>85652</t>
  </si>
  <si>
    <t>85660</t>
  </si>
  <si>
    <t>85670</t>
  </si>
  <si>
    <t>85730</t>
  </si>
  <si>
    <t>85732</t>
  </si>
  <si>
    <t>85810</t>
  </si>
  <si>
    <t>86003</t>
  </si>
  <si>
    <t>86021</t>
  </si>
  <si>
    <t>86022</t>
  </si>
  <si>
    <t>86023</t>
  </si>
  <si>
    <t>86038</t>
  </si>
  <si>
    <t>86039</t>
  </si>
  <si>
    <t>86060</t>
  </si>
  <si>
    <t>86140</t>
  </si>
  <si>
    <t>86141</t>
  </si>
  <si>
    <t>86146</t>
  </si>
  <si>
    <t>86147</t>
  </si>
  <si>
    <t>86152</t>
  </si>
  <si>
    <t>86157</t>
  </si>
  <si>
    <t>86160</t>
  </si>
  <si>
    <t>86161</t>
  </si>
  <si>
    <t>86162</t>
  </si>
  <si>
    <t>86200</t>
  </si>
  <si>
    <t>86215</t>
  </si>
  <si>
    <t>86225</t>
  </si>
  <si>
    <t>86235</t>
  </si>
  <si>
    <t>86255</t>
  </si>
  <si>
    <t>86256</t>
  </si>
  <si>
    <t>86300</t>
  </si>
  <si>
    <t>86301</t>
  </si>
  <si>
    <t>86304</t>
  </si>
  <si>
    <t>86305</t>
  </si>
  <si>
    <t>86308</t>
  </si>
  <si>
    <t>86316</t>
  </si>
  <si>
    <t>86317</t>
  </si>
  <si>
    <t>86331</t>
  </si>
  <si>
    <t>86332</t>
  </si>
  <si>
    <t>86334</t>
  </si>
  <si>
    <t>86335</t>
  </si>
  <si>
    <t>86336</t>
  </si>
  <si>
    <t>86337</t>
  </si>
  <si>
    <t>86340</t>
  </si>
  <si>
    <t>86341</t>
  </si>
  <si>
    <t>86352</t>
  </si>
  <si>
    <t>86355</t>
  </si>
  <si>
    <t>86356</t>
  </si>
  <si>
    <t>86357</t>
  </si>
  <si>
    <t>86359</t>
  </si>
  <si>
    <t>86360</t>
  </si>
  <si>
    <t>86367</t>
  </si>
  <si>
    <t>86376</t>
  </si>
  <si>
    <t>86403</t>
  </si>
  <si>
    <t>86431</t>
  </si>
  <si>
    <t>86480</t>
  </si>
  <si>
    <t>86485</t>
  </si>
  <si>
    <t>86580</t>
  </si>
  <si>
    <t>86592</t>
  </si>
  <si>
    <t>86593</t>
  </si>
  <si>
    <t>86606</t>
  </si>
  <si>
    <t>86611</t>
  </si>
  <si>
    <t>86612</t>
  </si>
  <si>
    <t>86615</t>
  </si>
  <si>
    <t>86618</t>
  </si>
  <si>
    <t>86619</t>
  </si>
  <si>
    <t>86622</t>
  </si>
  <si>
    <t>86625</t>
  </si>
  <si>
    <t>86631</t>
  </si>
  <si>
    <t>86632</t>
  </si>
  <si>
    <t>86635</t>
  </si>
  <si>
    <t>86638</t>
  </si>
  <si>
    <t>86644</t>
  </si>
  <si>
    <t>86645</t>
  </si>
  <si>
    <t>86651</t>
  </si>
  <si>
    <t>86652</t>
  </si>
  <si>
    <t>86653</t>
  </si>
  <si>
    <t>86654</t>
  </si>
  <si>
    <t>86658</t>
  </si>
  <si>
    <t>86663</t>
  </si>
  <si>
    <t>86664</t>
  </si>
  <si>
    <t>86665</t>
  </si>
  <si>
    <t>86666</t>
  </si>
  <si>
    <t>86671</t>
  </si>
  <si>
    <t>86682</t>
  </si>
  <si>
    <t>86687</t>
  </si>
  <si>
    <t>86689</t>
  </si>
  <si>
    <t>86692</t>
  </si>
  <si>
    <t>86694</t>
  </si>
  <si>
    <t>86695</t>
  </si>
  <si>
    <t>86698</t>
  </si>
  <si>
    <t>86701</t>
  </si>
  <si>
    <t>86702</t>
  </si>
  <si>
    <t>86704</t>
  </si>
  <si>
    <t>86705</t>
  </si>
  <si>
    <t>86706</t>
  </si>
  <si>
    <t>86707</t>
  </si>
  <si>
    <t>86708</t>
  </si>
  <si>
    <t>86709</t>
  </si>
  <si>
    <t>86710</t>
  </si>
  <si>
    <t>86713</t>
  </si>
  <si>
    <t>86720</t>
  </si>
  <si>
    <t>86735</t>
  </si>
  <si>
    <t>86738</t>
  </si>
  <si>
    <t>86741</t>
  </si>
  <si>
    <t>86747</t>
  </si>
  <si>
    <t>86750</t>
  </si>
  <si>
    <t>86753</t>
  </si>
  <si>
    <t>86757</t>
  </si>
  <si>
    <t>86762</t>
  </si>
  <si>
    <t>86765</t>
  </si>
  <si>
    <t>86774</t>
  </si>
  <si>
    <t>86777</t>
  </si>
  <si>
    <t>86780</t>
  </si>
  <si>
    <t>86787</t>
  </si>
  <si>
    <t>86788</t>
  </si>
  <si>
    <t>86789</t>
  </si>
  <si>
    <t>86790</t>
  </si>
  <si>
    <t>86800</t>
  </si>
  <si>
    <t>86803</t>
  </si>
  <si>
    <t>86825</t>
  </si>
  <si>
    <t>86828</t>
  </si>
  <si>
    <t>86832</t>
  </si>
  <si>
    <t>86833</t>
  </si>
  <si>
    <t>86860</t>
  </si>
  <si>
    <t>86870</t>
  </si>
  <si>
    <t>86880</t>
  </si>
  <si>
    <t>86885</t>
  </si>
  <si>
    <t>86886</t>
  </si>
  <si>
    <t>86890</t>
  </si>
  <si>
    <t>86900</t>
  </si>
  <si>
    <t>86901</t>
  </si>
  <si>
    <t>86902</t>
  </si>
  <si>
    <t>86905</t>
  </si>
  <si>
    <t>86920</t>
  </si>
  <si>
    <t>86922</t>
  </si>
  <si>
    <t>86923</t>
  </si>
  <si>
    <t>86945</t>
  </si>
  <si>
    <t>86960</t>
  </si>
  <si>
    <t>86965</t>
  </si>
  <si>
    <t>86970</t>
  </si>
  <si>
    <t>86985</t>
  </si>
  <si>
    <t>87015</t>
  </si>
  <si>
    <t>87040</t>
  </si>
  <si>
    <t>87045</t>
  </si>
  <si>
    <t>87046</t>
  </si>
  <si>
    <t>87070</t>
  </si>
  <si>
    <t>87075</t>
  </si>
  <si>
    <t>87076</t>
  </si>
  <si>
    <t>87077</t>
  </si>
  <si>
    <t>87081</t>
  </si>
  <si>
    <t>87086</t>
  </si>
  <si>
    <t>87088</t>
  </si>
  <si>
    <t>87101</t>
  </si>
  <si>
    <t>87102</t>
  </si>
  <si>
    <t>87103</t>
  </si>
  <si>
    <t>87106</t>
  </si>
  <si>
    <t>87107</t>
  </si>
  <si>
    <t>87109</t>
  </si>
  <si>
    <t>87116</t>
  </si>
  <si>
    <t>87118</t>
  </si>
  <si>
    <t>87147</t>
  </si>
  <si>
    <t>87149</t>
  </si>
  <si>
    <t>87153</t>
  </si>
  <si>
    <t>87158</t>
  </si>
  <si>
    <t>87172</t>
  </si>
  <si>
    <t>87176</t>
  </si>
  <si>
    <t>87177</t>
  </si>
  <si>
    <t>87181</t>
  </si>
  <si>
    <t>87184</t>
  </si>
  <si>
    <t>87186</t>
  </si>
  <si>
    <t>87188</t>
  </si>
  <si>
    <t>87205</t>
  </si>
  <si>
    <t>87206</t>
  </si>
  <si>
    <t>87207</t>
  </si>
  <si>
    <t>87209</t>
  </si>
  <si>
    <t>87210</t>
  </si>
  <si>
    <t>87230</t>
  </si>
  <si>
    <t>87252</t>
  </si>
  <si>
    <t>87253</t>
  </si>
  <si>
    <t>87254</t>
  </si>
  <si>
    <t>87278</t>
  </si>
  <si>
    <t>87281</t>
  </si>
  <si>
    <t>87290</t>
  </si>
  <si>
    <t>87299</t>
  </si>
  <si>
    <t>87305</t>
  </si>
  <si>
    <t>87324</t>
  </si>
  <si>
    <t>87328</t>
  </si>
  <si>
    <t>87329</t>
  </si>
  <si>
    <t>87337</t>
  </si>
  <si>
    <t>87338</t>
  </si>
  <si>
    <t>87340</t>
  </si>
  <si>
    <t>87341</t>
  </si>
  <si>
    <t>87350</t>
  </si>
  <si>
    <t>87385</t>
  </si>
  <si>
    <t>87389</t>
  </si>
  <si>
    <t>87390</t>
  </si>
  <si>
    <t>87425</t>
  </si>
  <si>
    <t>87427</t>
  </si>
  <si>
    <t>87449</t>
  </si>
  <si>
    <t>87471</t>
  </si>
  <si>
    <t>87476</t>
  </si>
  <si>
    <t>87483</t>
  </si>
  <si>
    <t>87486</t>
  </si>
  <si>
    <t>87491</t>
  </si>
  <si>
    <t>87493</t>
  </si>
  <si>
    <t>87496</t>
  </si>
  <si>
    <t>87497</t>
  </si>
  <si>
    <t>87498</t>
  </si>
  <si>
    <t>87505</t>
  </si>
  <si>
    <t>87506</t>
  </si>
  <si>
    <t>87517</t>
  </si>
  <si>
    <t>87522</t>
  </si>
  <si>
    <t>87529</t>
  </si>
  <si>
    <t>87532</t>
  </si>
  <si>
    <t>87533</t>
  </si>
  <si>
    <t>87535</t>
  </si>
  <si>
    <t>87536</t>
  </si>
  <si>
    <t>87551</t>
  </si>
  <si>
    <t>87556</t>
  </si>
  <si>
    <t>87561</t>
  </si>
  <si>
    <t>87581</t>
  </si>
  <si>
    <t>87591</t>
  </si>
  <si>
    <t>87624</t>
  </si>
  <si>
    <t>87631</t>
  </si>
  <si>
    <t>87633</t>
  </si>
  <si>
    <t>87635</t>
  </si>
  <si>
    <t>87797</t>
  </si>
  <si>
    <t>87798</t>
  </si>
  <si>
    <t>87799</t>
  </si>
  <si>
    <t>87801</t>
  </si>
  <si>
    <t>87899</t>
  </si>
  <si>
    <t>87901</t>
  </si>
  <si>
    <t>87902</t>
  </si>
  <si>
    <t>87903</t>
  </si>
  <si>
    <t>87910</t>
  </si>
  <si>
    <t>87999</t>
  </si>
  <si>
    <t>88108</t>
  </si>
  <si>
    <t>88112</t>
  </si>
  <si>
    <t>88121</t>
  </si>
  <si>
    <t>88142</t>
  </si>
  <si>
    <t>88160</t>
  </si>
  <si>
    <t>88172</t>
  </si>
  <si>
    <t>88173</t>
  </si>
  <si>
    <t>88177</t>
  </si>
  <si>
    <t>88184</t>
  </si>
  <si>
    <t>88185</t>
  </si>
  <si>
    <t>88230</t>
  </si>
  <si>
    <t>88237</t>
  </si>
  <si>
    <t>88239</t>
  </si>
  <si>
    <t>88240</t>
  </si>
  <si>
    <t>88241</t>
  </si>
  <si>
    <t>88248</t>
  </si>
  <si>
    <t>88249</t>
  </si>
  <si>
    <t>88261</t>
  </si>
  <si>
    <t>88271</t>
  </si>
  <si>
    <t>88272</t>
  </si>
  <si>
    <t>88274</t>
  </si>
  <si>
    <t>88275</t>
  </si>
  <si>
    <t>88280</t>
  </si>
  <si>
    <t>88285</t>
  </si>
  <si>
    <t>88300</t>
  </si>
  <si>
    <t>88302</t>
  </si>
  <si>
    <t>88304</t>
  </si>
  <si>
    <t>88305</t>
  </si>
  <si>
    <t>88307</t>
  </si>
  <si>
    <t>88309</t>
  </si>
  <si>
    <t>88311</t>
  </si>
  <si>
    <t>88312</t>
  </si>
  <si>
    <t>88313</t>
  </si>
  <si>
    <t>88319</t>
  </si>
  <si>
    <t>88323</t>
  </si>
  <si>
    <t>88329</t>
  </si>
  <si>
    <t>88331</t>
  </si>
  <si>
    <t>88332</t>
  </si>
  <si>
    <t>88333</t>
  </si>
  <si>
    <t>88334</t>
  </si>
  <si>
    <t>88341</t>
  </si>
  <si>
    <t>88342</t>
  </si>
  <si>
    <t>88344</t>
  </si>
  <si>
    <t>88346</t>
  </si>
  <si>
    <t>88348</t>
  </si>
  <si>
    <t>88350</t>
  </si>
  <si>
    <t>88360</t>
  </si>
  <si>
    <t>88364</t>
  </si>
  <si>
    <t>88365</t>
  </si>
  <si>
    <t>88366</t>
  </si>
  <si>
    <t>88367</t>
  </si>
  <si>
    <t>88368</t>
  </si>
  <si>
    <t>88377</t>
  </si>
  <si>
    <t>88381</t>
  </si>
  <si>
    <t>89050</t>
  </si>
  <si>
    <t>89051</t>
  </si>
  <si>
    <t>89060</t>
  </si>
  <si>
    <t>89310</t>
  </si>
  <si>
    <t>89325</t>
  </si>
  <si>
    <t>90378</t>
  </si>
  <si>
    <t>90471</t>
  </si>
  <si>
    <t>90472</t>
  </si>
  <si>
    <t>90585</t>
  </si>
  <si>
    <t>90620</t>
  </si>
  <si>
    <t>90632</t>
  </si>
  <si>
    <t>90633</t>
  </si>
  <si>
    <t>90647</t>
  </si>
  <si>
    <t>90648</t>
  </si>
  <si>
    <t>90662</t>
  </si>
  <si>
    <t>90670</t>
  </si>
  <si>
    <t>90682</t>
  </si>
  <si>
    <t>90685</t>
  </si>
  <si>
    <t>90686</t>
  </si>
  <si>
    <t>90691</t>
  </si>
  <si>
    <t>90700</t>
  </si>
  <si>
    <t>90713</t>
  </si>
  <si>
    <t>90714</t>
  </si>
  <si>
    <t>90715</t>
  </si>
  <si>
    <t>90716</t>
  </si>
  <si>
    <t>90732</t>
  </si>
  <si>
    <t>90734</t>
  </si>
  <si>
    <t>90736</t>
  </si>
  <si>
    <t>90744</t>
  </si>
  <si>
    <t>90746</t>
  </si>
  <si>
    <t>90750</t>
  </si>
  <si>
    <t>90901</t>
  </si>
  <si>
    <t>90912</t>
  </si>
  <si>
    <t>90913</t>
  </si>
  <si>
    <t>90935</t>
  </si>
  <si>
    <t>91110</t>
  </si>
  <si>
    <t>91729</t>
  </si>
  <si>
    <t>91730</t>
  </si>
  <si>
    <t>92250</t>
  </si>
  <si>
    <t>92504</t>
  </si>
  <si>
    <t>92507</t>
  </si>
  <si>
    <t>92511</t>
  </si>
  <si>
    <t>92521</t>
  </si>
  <si>
    <t>92522</t>
  </si>
  <si>
    <t>92523</t>
  </si>
  <si>
    <t>92524</t>
  </si>
  <si>
    <t>92526</t>
  </si>
  <si>
    <t>92552</t>
  </si>
  <si>
    <t>92553</t>
  </si>
  <si>
    <t>92582</t>
  </si>
  <si>
    <t>92585</t>
  </si>
  <si>
    <t>92597</t>
  </si>
  <si>
    <t>92607</t>
  </si>
  <si>
    <t>92608</t>
  </si>
  <si>
    <t>92609</t>
  </si>
  <si>
    <t>92610</t>
  </si>
  <si>
    <t>92611</t>
  </si>
  <si>
    <t>92612</t>
  </si>
  <si>
    <t>92700</t>
  </si>
  <si>
    <t>93017</t>
  </si>
  <si>
    <t>93225</t>
  </si>
  <si>
    <t>93226</t>
  </si>
  <si>
    <t>93283</t>
  </si>
  <si>
    <t>93284</t>
  </si>
  <si>
    <t>93306</t>
  </si>
  <si>
    <t>93307</t>
  </si>
  <si>
    <t>93308</t>
  </si>
  <si>
    <t>93312</t>
  </si>
  <si>
    <t>93351</t>
  </si>
  <si>
    <t>93356</t>
  </si>
  <si>
    <t>93503</t>
  </si>
  <si>
    <t>93702</t>
  </si>
  <si>
    <t>93880</t>
  </si>
  <si>
    <t>93922</t>
  </si>
  <si>
    <t>93925</t>
  </si>
  <si>
    <t>93970</t>
  </si>
  <si>
    <t>93971</t>
  </si>
  <si>
    <t>93975</t>
  </si>
  <si>
    <t>93978</t>
  </si>
  <si>
    <t>93979</t>
  </si>
  <si>
    <t>94002</t>
  </si>
  <si>
    <t>94003</t>
  </si>
  <si>
    <t>94010</t>
  </si>
  <si>
    <t>94060</t>
  </si>
  <si>
    <t>94621</t>
  </si>
  <si>
    <t>94640</t>
  </si>
  <si>
    <t>94642</t>
  </si>
  <si>
    <t>94660</t>
  </si>
  <si>
    <t>94667</t>
  </si>
  <si>
    <t>94668</t>
  </si>
  <si>
    <t>94680</t>
  </si>
  <si>
    <t>94726</t>
  </si>
  <si>
    <t>94727</t>
  </si>
  <si>
    <t>94728</t>
  </si>
  <si>
    <t>94729</t>
  </si>
  <si>
    <t>94760</t>
  </si>
  <si>
    <t>94761</t>
  </si>
  <si>
    <t>94770</t>
  </si>
  <si>
    <t>94799</t>
  </si>
  <si>
    <t>95816</t>
  </si>
  <si>
    <t>95822</t>
  </si>
  <si>
    <t>95861</t>
  </si>
  <si>
    <t>95885</t>
  </si>
  <si>
    <t>95886</t>
  </si>
  <si>
    <t>95887</t>
  </si>
  <si>
    <t>95907</t>
  </si>
  <si>
    <t>95908</t>
  </si>
  <si>
    <t>95910</t>
  </si>
  <si>
    <t>95911</t>
  </si>
  <si>
    <t>95912</t>
  </si>
  <si>
    <t>95913</t>
  </si>
  <si>
    <t>95925</t>
  </si>
  <si>
    <t>95926</t>
  </si>
  <si>
    <t>95930</t>
  </si>
  <si>
    <t>95937</t>
  </si>
  <si>
    <t>95943</t>
  </si>
  <si>
    <t>95990</t>
  </si>
  <si>
    <t>95991</t>
  </si>
  <si>
    <t>96156</t>
  </si>
  <si>
    <t>96158</t>
  </si>
  <si>
    <t>96159</t>
  </si>
  <si>
    <t>96160</t>
  </si>
  <si>
    <t>96161</t>
  </si>
  <si>
    <t>96360</t>
  </si>
  <si>
    <t>96361</t>
  </si>
  <si>
    <t>96372</t>
  </si>
  <si>
    <t>96374</t>
  </si>
  <si>
    <t>96375</t>
  </si>
  <si>
    <t>96377</t>
  </si>
  <si>
    <t>96401</t>
  </si>
  <si>
    <t>96402</t>
  </si>
  <si>
    <t>96405</t>
  </si>
  <si>
    <t>96406</t>
  </si>
  <si>
    <t>96409</t>
  </si>
  <si>
    <t>96411</t>
  </si>
  <si>
    <t>96413</t>
  </si>
  <si>
    <t>96415</t>
  </si>
  <si>
    <t>96416</t>
  </si>
  <si>
    <t>96417</t>
  </si>
  <si>
    <t>96420</t>
  </si>
  <si>
    <t>96425</t>
  </si>
  <si>
    <t>96446</t>
  </si>
  <si>
    <t>96450</t>
  </si>
  <si>
    <t>96521</t>
  </si>
  <si>
    <t>96522</t>
  </si>
  <si>
    <t>96523</t>
  </si>
  <si>
    <t>96542</t>
  </si>
  <si>
    <t>96567</t>
  </si>
  <si>
    <t>97012</t>
  </si>
  <si>
    <t>97032</t>
  </si>
  <si>
    <t>97035</t>
  </si>
  <si>
    <t>97110</t>
  </si>
  <si>
    <t>97112</t>
  </si>
  <si>
    <t>97116</t>
  </si>
  <si>
    <t>97124</t>
  </si>
  <si>
    <t>97129</t>
  </si>
  <si>
    <t>97140</t>
  </si>
  <si>
    <t>97161</t>
  </si>
  <si>
    <t>97162</t>
  </si>
  <si>
    <t>97163</t>
  </si>
  <si>
    <t>97164</t>
  </si>
  <si>
    <t>97165</t>
  </si>
  <si>
    <t>97166</t>
  </si>
  <si>
    <t>97167</t>
  </si>
  <si>
    <t>97168</t>
  </si>
  <si>
    <t>97530</t>
  </si>
  <si>
    <t>97535</t>
  </si>
  <si>
    <t>97597</t>
  </si>
  <si>
    <t>97598</t>
  </si>
  <si>
    <t>97602</t>
  </si>
  <si>
    <t>97763</t>
  </si>
  <si>
    <t>97802</t>
  </si>
  <si>
    <t>97803</t>
  </si>
  <si>
    <t>97804</t>
  </si>
  <si>
    <t>99152</t>
  </si>
  <si>
    <t>99153</t>
  </si>
  <si>
    <t>A4301</t>
  </si>
  <si>
    <t>A4565</t>
  </si>
  <si>
    <t>A4648</t>
  </si>
  <si>
    <t>A5513</t>
  </si>
  <si>
    <t>A9513</t>
  </si>
  <si>
    <t>A9543</t>
  </si>
  <si>
    <t>A9552</t>
  </si>
  <si>
    <t>A9575</t>
  </si>
  <si>
    <t>A9577</t>
  </si>
  <si>
    <t>A9581</t>
  </si>
  <si>
    <t>A9585</t>
  </si>
  <si>
    <t>C1713</t>
  </si>
  <si>
    <t>C1769</t>
  </si>
  <si>
    <t>C1785</t>
  </si>
  <si>
    <t>C1786</t>
  </si>
  <si>
    <t>C8900</t>
  </si>
  <si>
    <t>C8902</t>
  </si>
  <si>
    <t>C8905</t>
  </si>
  <si>
    <t>C8908</t>
  </si>
  <si>
    <t>C8909</t>
  </si>
  <si>
    <t>C8911</t>
  </si>
  <si>
    <t>C8912</t>
  </si>
  <si>
    <t>C8914</t>
  </si>
  <si>
    <t>C8918</t>
  </si>
  <si>
    <t>C8919</t>
  </si>
  <si>
    <t>C8920</t>
  </si>
  <si>
    <t>C8923</t>
  </si>
  <si>
    <t>C8933</t>
  </si>
  <si>
    <t>C8934</t>
  </si>
  <si>
    <t>C8935</t>
  </si>
  <si>
    <t>C8936</t>
  </si>
  <si>
    <t>C8937</t>
  </si>
  <si>
    <t>C8957</t>
  </si>
  <si>
    <t>C9047</t>
  </si>
  <si>
    <t>C9113</t>
  </si>
  <si>
    <t>C9132</t>
  </si>
  <si>
    <t>C9254</t>
  </si>
  <si>
    <t>C9290</t>
  </si>
  <si>
    <t>C9293</t>
  </si>
  <si>
    <t>C9399</t>
  </si>
  <si>
    <t>C9482</t>
  </si>
  <si>
    <t>C9734</t>
  </si>
  <si>
    <t>C9803</t>
  </si>
  <si>
    <t>E0218</t>
  </si>
  <si>
    <t>G0008</t>
  </si>
  <si>
    <t>G0009</t>
  </si>
  <si>
    <t>G0010</t>
  </si>
  <si>
    <t>G0103</t>
  </si>
  <si>
    <t>G0108</t>
  </si>
  <si>
    <t>G0109</t>
  </si>
  <si>
    <t>G0123</t>
  </si>
  <si>
    <t>G0127</t>
  </si>
  <si>
    <t>G0259</t>
  </si>
  <si>
    <t>G0279</t>
  </si>
  <si>
    <t>G0283</t>
  </si>
  <si>
    <t>G0297</t>
  </si>
  <si>
    <t>G0341</t>
  </si>
  <si>
    <t>G0378</t>
  </si>
  <si>
    <t>G0463</t>
  </si>
  <si>
    <t>G0480</t>
  </si>
  <si>
    <t>G0498</t>
  </si>
  <si>
    <t>J0129</t>
  </si>
  <si>
    <t>J0131</t>
  </si>
  <si>
    <t>J0132</t>
  </si>
  <si>
    <t>J0133</t>
  </si>
  <si>
    <t>J0153</t>
  </si>
  <si>
    <t>J0171</t>
  </si>
  <si>
    <t>J0207</t>
  </si>
  <si>
    <t>J0222</t>
  </si>
  <si>
    <t>J0270</t>
  </si>
  <si>
    <t>J0275</t>
  </si>
  <si>
    <t>J0278</t>
  </si>
  <si>
    <t>J0280</t>
  </si>
  <si>
    <t>J0282</t>
  </si>
  <si>
    <t>J0285</t>
  </si>
  <si>
    <t>J0287</t>
  </si>
  <si>
    <t>J0289</t>
  </si>
  <si>
    <t>J0290</t>
  </si>
  <si>
    <t>J0295</t>
  </si>
  <si>
    <t>J0330</t>
  </si>
  <si>
    <t>J0348</t>
  </si>
  <si>
    <t>J0360</t>
  </si>
  <si>
    <t>J0456</t>
  </si>
  <si>
    <t>J0461</t>
  </si>
  <si>
    <t>J0470</t>
  </si>
  <si>
    <t>J0480</t>
  </si>
  <si>
    <t>J0485</t>
  </si>
  <si>
    <t>J0515</t>
  </si>
  <si>
    <t>J0561</t>
  </si>
  <si>
    <t>J0583</t>
  </si>
  <si>
    <t>J0592</t>
  </si>
  <si>
    <t>J0594</t>
  </si>
  <si>
    <t>J0610</t>
  </si>
  <si>
    <t>J0630</t>
  </si>
  <si>
    <t>J0636</t>
  </si>
  <si>
    <t>J0637</t>
  </si>
  <si>
    <t>J0640</t>
  </si>
  <si>
    <t>J0670</t>
  </si>
  <si>
    <t>J0690</t>
  </si>
  <si>
    <t>J0692</t>
  </si>
  <si>
    <t>J0694</t>
  </si>
  <si>
    <t>J0695</t>
  </si>
  <si>
    <t>J0696</t>
  </si>
  <si>
    <t>J0697</t>
  </si>
  <si>
    <t>J0702</t>
  </si>
  <si>
    <t>J0706</t>
  </si>
  <si>
    <t>J0713</t>
  </si>
  <si>
    <t>J0714</t>
  </si>
  <si>
    <t>J0720</t>
  </si>
  <si>
    <t>J0725</t>
  </si>
  <si>
    <t>J0735</t>
  </si>
  <si>
    <t>J0740</t>
  </si>
  <si>
    <t>J0743</t>
  </si>
  <si>
    <t>J0744</t>
  </si>
  <si>
    <t>J0770</t>
  </si>
  <si>
    <t>J0780</t>
  </si>
  <si>
    <t>J0795</t>
  </si>
  <si>
    <t>J0834</t>
  </si>
  <si>
    <t>J0850</t>
  </si>
  <si>
    <t>J0878</t>
  </si>
  <si>
    <t>J0883</t>
  </si>
  <si>
    <t>J0894</t>
  </si>
  <si>
    <t>J0895</t>
  </si>
  <si>
    <t>J0897</t>
  </si>
  <si>
    <t>J1000</t>
  </si>
  <si>
    <t>J1050</t>
  </si>
  <si>
    <t>J1071</t>
  </si>
  <si>
    <t>J1110</t>
  </si>
  <si>
    <t>J1120</t>
  </si>
  <si>
    <t>J1160</t>
  </si>
  <si>
    <t>J1162</t>
  </si>
  <si>
    <t>J1165</t>
  </si>
  <si>
    <t>J1170</t>
  </si>
  <si>
    <t>J1190</t>
  </si>
  <si>
    <t>J1200</t>
  </si>
  <si>
    <t>J1205</t>
  </si>
  <si>
    <t>J1212</t>
  </si>
  <si>
    <t>J1230</t>
  </si>
  <si>
    <t>J1240</t>
  </si>
  <si>
    <t>J1250</t>
  </si>
  <si>
    <t>J1265</t>
  </si>
  <si>
    <t>J1300</t>
  </si>
  <si>
    <t>J1303</t>
  </si>
  <si>
    <t>J1335</t>
  </si>
  <si>
    <t>J1364</t>
  </si>
  <si>
    <t>J1380</t>
  </si>
  <si>
    <t>J1410</t>
  </si>
  <si>
    <t>J1438</t>
  </si>
  <si>
    <t>J1439</t>
  </si>
  <si>
    <t>J1442</t>
  </si>
  <si>
    <t>J1447</t>
  </si>
  <si>
    <t>J1450</t>
  </si>
  <si>
    <t>J1453</t>
  </si>
  <si>
    <t>J1455</t>
  </si>
  <si>
    <t>J1570</t>
  </si>
  <si>
    <t>J1571</t>
  </si>
  <si>
    <t>J1580</t>
  </si>
  <si>
    <t>J1610</t>
  </si>
  <si>
    <t>J1626</t>
  </si>
  <si>
    <t>J1630</t>
  </si>
  <si>
    <t>J1631</t>
  </si>
  <si>
    <t>J1644</t>
  </si>
  <si>
    <t>J1645</t>
  </si>
  <si>
    <t>J1650</t>
  </si>
  <si>
    <t>J1652</t>
  </si>
  <si>
    <t>J1670</t>
  </si>
  <si>
    <t>J1720</t>
  </si>
  <si>
    <t>J1741</t>
  </si>
  <si>
    <t>J1742</t>
  </si>
  <si>
    <t>J1745</t>
  </si>
  <si>
    <t>J1756</t>
  </si>
  <si>
    <t>J1790</t>
  </si>
  <si>
    <t>J1800</t>
  </si>
  <si>
    <t>J1815</t>
  </si>
  <si>
    <t>J1817</t>
  </si>
  <si>
    <t>J1833</t>
  </si>
  <si>
    <t>J1885</t>
  </si>
  <si>
    <t>J1930</t>
  </si>
  <si>
    <t>J1940</t>
  </si>
  <si>
    <t>J1950</t>
  </si>
  <si>
    <t>J1953</t>
  </si>
  <si>
    <t>J1955</t>
  </si>
  <si>
    <t>J1956</t>
  </si>
  <si>
    <t>J2001</t>
  </si>
  <si>
    <t>J2020</t>
  </si>
  <si>
    <t>J2060</t>
  </si>
  <si>
    <t>J2150</t>
  </si>
  <si>
    <t>J2175</t>
  </si>
  <si>
    <t>J2185</t>
  </si>
  <si>
    <t>J2186</t>
  </si>
  <si>
    <t>J2212</t>
  </si>
  <si>
    <t>J2248</t>
  </si>
  <si>
    <t>J2250</t>
  </si>
  <si>
    <t>J2260</t>
  </si>
  <si>
    <t>J2270</t>
  </si>
  <si>
    <t>J2300</t>
  </si>
  <si>
    <t>J2310</t>
  </si>
  <si>
    <t>J2353</t>
  </si>
  <si>
    <t>J2354</t>
  </si>
  <si>
    <t>J2357</t>
  </si>
  <si>
    <t>J2370</t>
  </si>
  <si>
    <t>J2405</t>
  </si>
  <si>
    <t>J2425</t>
  </si>
  <si>
    <t>J2430</t>
  </si>
  <si>
    <t>J2440</t>
  </si>
  <si>
    <t>J2469</t>
  </si>
  <si>
    <t>J2505</t>
  </si>
  <si>
    <t>J2515</t>
  </si>
  <si>
    <t>J2540</t>
  </si>
  <si>
    <t>J2543</t>
  </si>
  <si>
    <t>J2545</t>
  </si>
  <si>
    <t>J2547</t>
  </si>
  <si>
    <t>J2550</t>
  </si>
  <si>
    <t>J2560</t>
  </si>
  <si>
    <t>J2562</t>
  </si>
  <si>
    <t>J2597</t>
  </si>
  <si>
    <t>J2675</t>
  </si>
  <si>
    <t>J2680</t>
  </si>
  <si>
    <t>J2690</t>
  </si>
  <si>
    <t>J2700</t>
  </si>
  <si>
    <t>J2704</t>
  </si>
  <si>
    <t>J2710</t>
  </si>
  <si>
    <t>J2720</t>
  </si>
  <si>
    <t>J2760</t>
  </si>
  <si>
    <t>J2765</t>
  </si>
  <si>
    <t>J2770</t>
  </si>
  <si>
    <t>J2780</t>
  </si>
  <si>
    <t>J2783</t>
  </si>
  <si>
    <t>J2785</t>
  </si>
  <si>
    <t>J2792</t>
  </si>
  <si>
    <t>J2796</t>
  </si>
  <si>
    <t>J2800</t>
  </si>
  <si>
    <t>J2805</t>
  </si>
  <si>
    <t>J2820</t>
  </si>
  <si>
    <t>J2850</t>
  </si>
  <si>
    <t>J2860</t>
  </si>
  <si>
    <t>J2930</t>
  </si>
  <si>
    <t>J3000</t>
  </si>
  <si>
    <t>J3010</t>
  </si>
  <si>
    <t>J3030</t>
  </si>
  <si>
    <t>J3031</t>
  </si>
  <si>
    <t>J3105</t>
  </si>
  <si>
    <t>J3230</t>
  </si>
  <si>
    <t>J3240</t>
  </si>
  <si>
    <t>J3243</t>
  </si>
  <si>
    <t>J3250</t>
  </si>
  <si>
    <t>J3260</t>
  </si>
  <si>
    <t>J3262</t>
  </si>
  <si>
    <t>J3357</t>
  </si>
  <si>
    <t>J3360</t>
  </si>
  <si>
    <t>J3370</t>
  </si>
  <si>
    <t>J3380</t>
  </si>
  <si>
    <t>J3410</t>
  </si>
  <si>
    <t>J3411</t>
  </si>
  <si>
    <t>J3415</t>
  </si>
  <si>
    <t>J3420</t>
  </si>
  <si>
    <t>J3430</t>
  </si>
  <si>
    <t>J3465</t>
  </si>
  <si>
    <t>J3471</t>
  </si>
  <si>
    <t>J3475</t>
  </si>
  <si>
    <t>J3480</t>
  </si>
  <si>
    <t>J3489</t>
  </si>
  <si>
    <t>J3490</t>
  </si>
  <si>
    <t>J3535</t>
  </si>
  <si>
    <t>J3590</t>
  </si>
  <si>
    <t>J7030</t>
  </si>
  <si>
    <t>J7040</t>
  </si>
  <si>
    <t>J7042</t>
  </si>
  <si>
    <t>J7050</t>
  </si>
  <si>
    <t>J7060</t>
  </si>
  <si>
    <t>J7070</t>
  </si>
  <si>
    <t>J7100</t>
  </si>
  <si>
    <t>J7120</t>
  </si>
  <si>
    <t>J7121</t>
  </si>
  <si>
    <t>J7131</t>
  </si>
  <si>
    <t>J7178</t>
  </si>
  <si>
    <t>J7185</t>
  </si>
  <si>
    <t>J7186</t>
  </si>
  <si>
    <t>J7187</t>
  </si>
  <si>
    <t>J7189</t>
  </si>
  <si>
    <t>J7190</t>
  </si>
  <si>
    <t>J7192</t>
  </si>
  <si>
    <t>J7195</t>
  </si>
  <si>
    <t>J7197</t>
  </si>
  <si>
    <t>J7198</t>
  </si>
  <si>
    <t>J7200</t>
  </si>
  <si>
    <t>J7202</t>
  </si>
  <si>
    <t>J7298</t>
  </si>
  <si>
    <t>J7300</t>
  </si>
  <si>
    <t>J7325</t>
  </si>
  <si>
    <t>J7504</t>
  </si>
  <si>
    <t>J7511</t>
  </si>
  <si>
    <t>J7516</t>
  </si>
  <si>
    <t>J7525</t>
  </si>
  <si>
    <t>J7527</t>
  </si>
  <si>
    <t>J7599</t>
  </si>
  <si>
    <t>J7608</t>
  </si>
  <si>
    <t>J7611</t>
  </si>
  <si>
    <t>J7612</t>
  </si>
  <si>
    <t>J7613</t>
  </si>
  <si>
    <t>J7614</t>
  </si>
  <si>
    <t>J7626</t>
  </si>
  <si>
    <t>J7639</t>
  </si>
  <si>
    <t>J7644</t>
  </si>
  <si>
    <t>J7674</t>
  </si>
  <si>
    <t>J7682</t>
  </si>
  <si>
    <t>J7699</t>
  </si>
  <si>
    <t>J7799</t>
  </si>
  <si>
    <t>J8501</t>
  </si>
  <si>
    <t>J8510</t>
  </si>
  <si>
    <t>J8520</t>
  </si>
  <si>
    <t>J8521</t>
  </si>
  <si>
    <t>J8530</t>
  </si>
  <si>
    <t>J8560</t>
  </si>
  <si>
    <t>J8600</t>
  </si>
  <si>
    <t>J8610</t>
  </si>
  <si>
    <t>J8700</t>
  </si>
  <si>
    <t>J8999</t>
  </si>
  <si>
    <t>J9000</t>
  </si>
  <si>
    <t>J9017</t>
  </si>
  <si>
    <t>J9019</t>
  </si>
  <si>
    <t>J9022</t>
  </si>
  <si>
    <t>J9023</t>
  </si>
  <si>
    <t>J9025</t>
  </si>
  <si>
    <t>J9027</t>
  </si>
  <si>
    <t>J9030</t>
  </si>
  <si>
    <t>J9033</t>
  </si>
  <si>
    <t>J9034</t>
  </si>
  <si>
    <t>J9035</t>
  </si>
  <si>
    <t>J9039</t>
  </si>
  <si>
    <t>J9041</t>
  </si>
  <si>
    <t>J9042</t>
  </si>
  <si>
    <t>J9043</t>
  </si>
  <si>
    <t>J9045</t>
  </si>
  <si>
    <t>J9047</t>
  </si>
  <si>
    <t>J9050</t>
  </si>
  <si>
    <t>J9055</t>
  </si>
  <si>
    <t>J9060</t>
  </si>
  <si>
    <t>J9065</t>
  </si>
  <si>
    <t>J9070</t>
  </si>
  <si>
    <t>J9100</t>
  </si>
  <si>
    <t>J9119</t>
  </si>
  <si>
    <t>J9120</t>
  </si>
  <si>
    <t>J9130</t>
  </si>
  <si>
    <t>J9145</t>
  </si>
  <si>
    <t>J9150</t>
  </si>
  <si>
    <t>J9155</t>
  </si>
  <si>
    <t>J9176</t>
  </si>
  <si>
    <t>J9178</t>
  </si>
  <si>
    <t>J9179</t>
  </si>
  <si>
    <t>J9181</t>
  </si>
  <si>
    <t>J9185</t>
  </si>
  <si>
    <t>J9190</t>
  </si>
  <si>
    <t>J9200</t>
  </si>
  <si>
    <t>J9202</t>
  </si>
  <si>
    <t>J9203</t>
  </si>
  <si>
    <t>J9204</t>
  </si>
  <si>
    <t>J9205</t>
  </si>
  <si>
    <t>J9206</t>
  </si>
  <si>
    <t>J9207</t>
  </si>
  <si>
    <t>J9208</t>
  </si>
  <si>
    <t>J9209</t>
  </si>
  <si>
    <t>J9211</t>
  </si>
  <si>
    <t>J9214</t>
  </si>
  <si>
    <t>J9217</t>
  </si>
  <si>
    <t>J9228</t>
  </si>
  <si>
    <t>J9245</t>
  </si>
  <si>
    <t>J9250</t>
  </si>
  <si>
    <t>J9260</t>
  </si>
  <si>
    <t>J9261</t>
  </si>
  <si>
    <t>J9262</t>
  </si>
  <si>
    <t>J9263</t>
  </si>
  <si>
    <t>J9264</t>
  </si>
  <si>
    <t>J9266</t>
  </si>
  <si>
    <t>J9267</t>
  </si>
  <si>
    <t>J9268</t>
  </si>
  <si>
    <t>J9269</t>
  </si>
  <si>
    <t>J9271</t>
  </si>
  <si>
    <t>J9280</t>
  </si>
  <si>
    <t>J9285</t>
  </si>
  <si>
    <t>J9293</t>
  </si>
  <si>
    <t>J9295</t>
  </si>
  <si>
    <t>J9299</t>
  </si>
  <si>
    <t>J9301</t>
  </si>
  <si>
    <t>J9302</t>
  </si>
  <si>
    <t>J9303</t>
  </si>
  <si>
    <t>J9305</t>
  </si>
  <si>
    <t>J9306</t>
  </si>
  <si>
    <t>J9307</t>
  </si>
  <si>
    <t>J9308</t>
  </si>
  <si>
    <t>J9315</t>
  </si>
  <si>
    <t>J9325</t>
  </si>
  <si>
    <t>J9328</t>
  </si>
  <si>
    <t>J9330</t>
  </si>
  <si>
    <t>J9340</t>
  </si>
  <si>
    <t>J9351</t>
  </si>
  <si>
    <t>J9352</t>
  </si>
  <si>
    <t>J9354</t>
  </si>
  <si>
    <t>J9355</t>
  </si>
  <si>
    <t>J9356</t>
  </si>
  <si>
    <t>J9357</t>
  </si>
  <si>
    <t>J9360</t>
  </si>
  <si>
    <t>J9370</t>
  </si>
  <si>
    <t>J9371</t>
  </si>
  <si>
    <t>J9390</t>
  </si>
  <si>
    <t>J9395</t>
  </si>
  <si>
    <t>J9400</t>
  </si>
  <si>
    <t>J9999</t>
  </si>
  <si>
    <t>L0113</t>
  </si>
  <si>
    <t>L0120</t>
  </si>
  <si>
    <t>L0130</t>
  </si>
  <si>
    <t>L0150</t>
  </si>
  <si>
    <t>L0172</t>
  </si>
  <si>
    <t>L0174</t>
  </si>
  <si>
    <t>L0454</t>
  </si>
  <si>
    <t>L0456</t>
  </si>
  <si>
    <t>L0457</t>
  </si>
  <si>
    <t>L0460</t>
  </si>
  <si>
    <t>L0470</t>
  </si>
  <si>
    <t>L0472</t>
  </si>
  <si>
    <t>L0482</t>
  </si>
  <si>
    <t>L0484</t>
  </si>
  <si>
    <t>L0486</t>
  </si>
  <si>
    <t>L0625</t>
  </si>
  <si>
    <t>L0627</t>
  </si>
  <si>
    <t>L0631</t>
  </si>
  <si>
    <t>L0636</t>
  </si>
  <si>
    <t>L0640</t>
  </si>
  <si>
    <t>L0642</t>
  </si>
  <si>
    <t>L0648</t>
  </si>
  <si>
    <t>L0861</t>
  </si>
  <si>
    <t>L1220</t>
  </si>
  <si>
    <t>L1600</t>
  </si>
  <si>
    <t>L1650</t>
  </si>
  <si>
    <t>L1685</t>
  </si>
  <si>
    <t>L1686</t>
  </si>
  <si>
    <t>L1810</t>
  </si>
  <si>
    <t>L1820</t>
  </si>
  <si>
    <t>L1830</t>
  </si>
  <si>
    <t>L1832</t>
  </si>
  <si>
    <t>L1833</t>
  </si>
  <si>
    <t>L1840</t>
  </si>
  <si>
    <t>L1846</t>
  </si>
  <si>
    <t>L1902</t>
  </si>
  <si>
    <t>L1906</t>
  </si>
  <si>
    <t>L1930</t>
  </si>
  <si>
    <t>L1932</t>
  </si>
  <si>
    <t>L1945</t>
  </si>
  <si>
    <t>L1951</t>
  </si>
  <si>
    <t>L1960</t>
  </si>
  <si>
    <t>L1970</t>
  </si>
  <si>
    <t>L1990</t>
  </si>
  <si>
    <t>L2020</t>
  </si>
  <si>
    <t>L2036</t>
  </si>
  <si>
    <t>L2108</t>
  </si>
  <si>
    <t>L2116</t>
  </si>
  <si>
    <t>L2128</t>
  </si>
  <si>
    <t>L2136</t>
  </si>
  <si>
    <t>L2180</t>
  </si>
  <si>
    <t>L2188</t>
  </si>
  <si>
    <t>L2192</t>
  </si>
  <si>
    <t>L2200</t>
  </si>
  <si>
    <t>L2210</t>
  </si>
  <si>
    <t>L2220</t>
  </si>
  <si>
    <t>L2230</t>
  </si>
  <si>
    <t>L2250</t>
  </si>
  <si>
    <t>L2265</t>
  </si>
  <si>
    <t>L2270</t>
  </si>
  <si>
    <t>L2275</t>
  </si>
  <si>
    <t>L2280</t>
  </si>
  <si>
    <t>L2340</t>
  </si>
  <si>
    <t>L2385</t>
  </si>
  <si>
    <t>L2387</t>
  </si>
  <si>
    <t>L2390</t>
  </si>
  <si>
    <t>L2395</t>
  </si>
  <si>
    <t>L2405</t>
  </si>
  <si>
    <t>L2415</t>
  </si>
  <si>
    <t>L2430</t>
  </si>
  <si>
    <t>L2525</t>
  </si>
  <si>
    <t>L2526</t>
  </si>
  <si>
    <t>L2750</t>
  </si>
  <si>
    <t>L2755</t>
  </si>
  <si>
    <t>L2760</t>
  </si>
  <si>
    <t>L2780</t>
  </si>
  <si>
    <t>L2785</t>
  </si>
  <si>
    <t>L2800</t>
  </si>
  <si>
    <t>L2810</t>
  </si>
  <si>
    <t>L2820</t>
  </si>
  <si>
    <t>L2830</t>
  </si>
  <si>
    <t>L2840</t>
  </si>
  <si>
    <t>L2850</t>
  </si>
  <si>
    <t>L3000</t>
  </si>
  <si>
    <t>L3020</t>
  </si>
  <si>
    <t>L3060</t>
  </si>
  <si>
    <t>L3222</t>
  </si>
  <si>
    <t>L3224</t>
  </si>
  <si>
    <t>L3225</t>
  </si>
  <si>
    <t>L3265</t>
  </si>
  <si>
    <t>L3300</t>
  </si>
  <si>
    <t>L3310</t>
  </si>
  <si>
    <t>L3332</t>
  </si>
  <si>
    <t>L3380</t>
  </si>
  <si>
    <t>L3390</t>
  </si>
  <si>
    <t>L3650</t>
  </si>
  <si>
    <t>L3660</t>
  </si>
  <si>
    <t>L3670</t>
  </si>
  <si>
    <t>L3674</t>
  </si>
  <si>
    <t>L3675</t>
  </si>
  <si>
    <t>L3710</t>
  </si>
  <si>
    <t>L3740</t>
  </si>
  <si>
    <t>L3760</t>
  </si>
  <si>
    <t>L3762</t>
  </si>
  <si>
    <t>L3763</t>
  </si>
  <si>
    <t>L3764</t>
  </si>
  <si>
    <t>L3765</t>
  </si>
  <si>
    <t>L3807</t>
  </si>
  <si>
    <t>L3809</t>
  </si>
  <si>
    <t>L3908</t>
  </si>
  <si>
    <t>L3916</t>
  </si>
  <si>
    <t>L3980</t>
  </si>
  <si>
    <t>L3981</t>
  </si>
  <si>
    <t>L3982</t>
  </si>
  <si>
    <t>L3995</t>
  </si>
  <si>
    <t>L4205</t>
  </si>
  <si>
    <t>L4360</t>
  </si>
  <si>
    <t>L4361</t>
  </si>
  <si>
    <t>L4386</t>
  </si>
  <si>
    <t>L4387</t>
  </si>
  <si>
    <t>L4396</t>
  </si>
  <si>
    <t>L4397</t>
  </si>
  <si>
    <t>L5301</t>
  </si>
  <si>
    <t>L5321</t>
  </si>
  <si>
    <t>L5400</t>
  </si>
  <si>
    <t>L5620</t>
  </si>
  <si>
    <t>L5624</t>
  </si>
  <si>
    <t>L5629</t>
  </si>
  <si>
    <t>L5631</t>
  </si>
  <si>
    <t>L5637</t>
  </si>
  <si>
    <t>L5649</t>
  </si>
  <si>
    <t>L5650</t>
  </si>
  <si>
    <t>L5651</t>
  </si>
  <si>
    <t>L5652</t>
  </si>
  <si>
    <t>L5671</t>
  </si>
  <si>
    <t>L5673</t>
  </si>
  <si>
    <t>L5679</t>
  </si>
  <si>
    <t>L5701</t>
  </si>
  <si>
    <t>L5704</t>
  </si>
  <si>
    <t>L5705</t>
  </si>
  <si>
    <t>L5910</t>
  </si>
  <si>
    <t>L5920</t>
  </si>
  <si>
    <t>L5930</t>
  </si>
  <si>
    <t>L5940</t>
  </si>
  <si>
    <t>L5950</t>
  </si>
  <si>
    <t>L5981</t>
  </si>
  <si>
    <t>L7520</t>
  </si>
  <si>
    <t>L8000</t>
  </si>
  <si>
    <t>L8001</t>
  </si>
  <si>
    <t>L8300</t>
  </si>
  <si>
    <t>L8310</t>
  </si>
  <si>
    <t>L8420</t>
  </si>
  <si>
    <t>L8430</t>
  </si>
  <si>
    <t>L8440</t>
  </si>
  <si>
    <t>L8460</t>
  </si>
  <si>
    <t>L8470</t>
  </si>
  <si>
    <t>L8480</t>
  </si>
  <si>
    <t>L8500</t>
  </si>
  <si>
    <t>L8507</t>
  </si>
  <si>
    <t>L8509</t>
  </si>
  <si>
    <t>L8511</t>
  </si>
  <si>
    <t>P9012</t>
  </si>
  <si>
    <t>P9017</t>
  </si>
  <si>
    <t>P9037</t>
  </si>
  <si>
    <t>P9040</t>
  </si>
  <si>
    <t>P9045</t>
  </si>
  <si>
    <t>P9047</t>
  </si>
  <si>
    <t>P9057</t>
  </si>
  <si>
    <t>P9059</t>
  </si>
  <si>
    <t>P9073</t>
  </si>
  <si>
    <t>Q0138</t>
  </si>
  <si>
    <t>Q2009</t>
  </si>
  <si>
    <t>Q2043</t>
  </si>
  <si>
    <t>Q2050</t>
  </si>
  <si>
    <t>Q3014</t>
  </si>
  <si>
    <t>Q5101</t>
  </si>
  <si>
    <t>Q5104</t>
  </si>
  <si>
    <t>Q5107</t>
  </si>
  <si>
    <t>Q5108</t>
  </si>
  <si>
    <t>Q5110</t>
  </si>
  <si>
    <t>Q5111</t>
  </si>
  <si>
    <t>Q9950</t>
  </si>
  <si>
    <t>Q9956</t>
  </si>
  <si>
    <t>Q9958</t>
  </si>
  <si>
    <t>Q9966</t>
  </si>
  <si>
    <t>Q9967</t>
  </si>
  <si>
    <t>Q9968</t>
  </si>
  <si>
    <t>U0003</t>
  </si>
  <si>
    <t>C9488</t>
  </si>
  <si>
    <t>97810</t>
  </si>
  <si>
    <t>97811</t>
  </si>
  <si>
    <t>36216</t>
  </si>
  <si>
    <t>36217</t>
  </si>
  <si>
    <t>36218</t>
  </si>
  <si>
    <t>36227</t>
  </si>
  <si>
    <t>36245</t>
  </si>
  <si>
    <t>36246</t>
  </si>
  <si>
    <t>36247</t>
  </si>
  <si>
    <t>36248</t>
  </si>
  <si>
    <t>36251</t>
  </si>
  <si>
    <t>36253</t>
  </si>
  <si>
    <t>75605</t>
  </si>
  <si>
    <t>75710</t>
  </si>
  <si>
    <t>75716</t>
  </si>
  <si>
    <t>75726</t>
  </si>
  <si>
    <t>90651</t>
  </si>
  <si>
    <t>96365</t>
  </si>
  <si>
    <t>96366</t>
  </si>
  <si>
    <t>96367</t>
  </si>
  <si>
    <t>96368</t>
  </si>
  <si>
    <t>96376</t>
  </si>
  <si>
    <t>J0585</t>
  </si>
  <si>
    <t>J0881</t>
  </si>
  <si>
    <t>J0885</t>
  </si>
  <si>
    <t>J1459</t>
  </si>
  <si>
    <t>J1561</t>
  </si>
  <si>
    <t>J1569</t>
  </si>
  <si>
    <t>J1572</t>
  </si>
  <si>
    <t>J9171</t>
  </si>
  <si>
    <t>P9100</t>
  </si>
  <si>
    <t>82740</t>
  </si>
  <si>
    <t>82742</t>
  </si>
  <si>
    <t>11624</t>
  </si>
  <si>
    <t>64612</t>
  </si>
  <si>
    <t>64615</t>
  </si>
  <si>
    <t>64647</t>
  </si>
  <si>
    <t>78830</t>
  </si>
  <si>
    <t>J1030</t>
  </si>
  <si>
    <t>J1040</t>
  </si>
  <si>
    <t>J1100</t>
  </si>
  <si>
    <t>J2274</t>
  </si>
  <si>
    <t>J2400</t>
  </si>
  <si>
    <t>J2795</t>
  </si>
  <si>
    <t>J2997</t>
  </si>
  <si>
    <t>J3301</t>
  </si>
  <si>
    <t>J7308</t>
  </si>
  <si>
    <t>J9040</t>
  </si>
  <si>
    <t>J9201</t>
  </si>
  <si>
    <t>J9600</t>
  </si>
  <si>
    <t>0058U</t>
  </si>
  <si>
    <t>36589</t>
  </si>
  <si>
    <t>74263</t>
  </si>
  <si>
    <t>92499</t>
  </si>
  <si>
    <t>G2062</t>
  </si>
  <si>
    <t>G2063</t>
  </si>
  <si>
    <t>Charge Code (CDM/EAP)</t>
  </si>
  <si>
    <t>Charge Description</t>
  </si>
  <si>
    <t xml:space="preserve">Total Price </t>
  </si>
  <si>
    <t>CPT/HCPC</t>
  </si>
  <si>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</si>
  <si>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</si>
  <si>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</si>
  <si>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</si>
  <si>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</si>
  <si>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</si>
  <si>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</si>
  <si>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</si>
  <si>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</si>
  <si>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</si>
  <si>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</si>
  <si>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</si>
  <si>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 xml:space="preserve">  THORACENTESIS NEEDLE/CATH PLEURA W/IMAGING</t>
  </si>
  <si>
    <t xml:space="preserve">  BX BREAST W/DEVICE 1ST LESION ULTRASOUND GUID</t>
  </si>
  <si>
    <t xml:space="preserve">  TANGENTIAL BIOPSY SKIN SINGLE LESION</t>
  </si>
  <si>
    <t xml:space="preserve">  BX/EXC LYMPH NODE NEEDLE SUPERFICIAL</t>
  </si>
  <si>
    <t xml:space="preserve">  POST TIB NEUROSTIMULATION PRQ NEEDLE ELECTRODE</t>
  </si>
  <si>
    <t xml:space="preserve">  DESTRUCTION PREMALIGNANT LESION 1ST</t>
  </si>
  <si>
    <t>HARVEST AUTO STEM CELLS</t>
  </si>
  <si>
    <t>CYSTOURETHROSCOPY</t>
  </si>
  <si>
    <t>LARYNGOSCOPY FLEX; DIAGNOSTIC</t>
  </si>
  <si>
    <t>38221-38222</t>
  </si>
  <si>
    <t>BONE MARROW BIOPSY</t>
  </si>
  <si>
    <t>Average Charge</t>
  </si>
  <si>
    <t>2020 CPT Code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</si>
  <si>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</si>
  <si>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</si>
  <si>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</si>
  <si>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</si>
  <si>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</si>
  <si>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t>62322-62323</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</si>
  <si>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</si>
  <si>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</si>
  <si>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 without preoperative radiological marker</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</si>
  <si>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</si>
  <si>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</si>
  <si>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</si>
  <si>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</si>
  <si>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</si>
  <si>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</si>
  <si>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</si>
  <si>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</si>
  <si>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</si>
  <si>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</si>
  <si>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</si>
  <si>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</si>
  <si>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</si>
  <si>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$492.00-$752.00</t>
  </si>
  <si>
    <t>97161-97163</t>
  </si>
  <si>
    <t>Physical Therapy, Evaluation</t>
  </si>
  <si>
    <t>Inhalation Treatment, pressurized or nonpressurized</t>
  </si>
  <si>
    <t>Electrocardiogram, routine, with interpretation and report</t>
  </si>
  <si>
    <r>
      <t>Echocardiography, Transthoracic, complete</t>
    </r>
    <r>
      <rPr>
        <sz val="11"/>
        <color rgb="FFFF0000"/>
        <rFont val="Arial"/>
        <family val="2"/>
      </rPr>
      <t>, without Doppler</t>
    </r>
  </si>
  <si>
    <t xml:space="preserve">Cardiac Catheterization, Left Heart, percutaneous </t>
  </si>
  <si>
    <t>Medicine Services  (CPT Codes 90281-99607)</t>
  </si>
  <si>
    <t>X-Ray, Chest, two views</t>
  </si>
  <si>
    <t>X-Ray, Lower Back, minimum four views</t>
  </si>
  <si>
    <t>Ultrasound, OB, 14 weeks or more, transabdominal</t>
  </si>
  <si>
    <t>Ultrasound, Abdomen, Complete</t>
  </si>
  <si>
    <t>MRI,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</si>
  <si>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</si>
  <si>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</si>
  <si>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</si>
  <si>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</si>
  <si>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</si>
  <si>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</si>
  <si>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</si>
  <si>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$103.00/ $89.00</t>
  </si>
  <si>
    <t>81002 or 81003</t>
  </si>
  <si>
    <t>Urinalysis, without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</si>
  <si>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</si>
  <si>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</si>
  <si>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</si>
  <si>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</si>
  <si>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</si>
  <si>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</si>
  <si>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</si>
  <si>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</si>
  <si>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</si>
  <si>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</si>
  <si>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</si>
  <si>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</si>
  <si>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</si>
  <si>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4 (high severity with significant threat)</t>
  </si>
  <si>
    <t>Emergency Room Visit, Level 4 (high severity without signigicant threat)</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</si>
  <si>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</si>
  <si>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</si>
  <si>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</si>
  <si>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</si>
  <si>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Effective Date of Charges: 06/01/2020</t>
  </si>
  <si>
    <t>OSHPD Facility No:  106190176</t>
  </si>
  <si>
    <t>Hospital Name:  City of Hope</t>
  </si>
  <si>
    <t>Title</t>
  </si>
  <si>
    <t>Total</t>
  </si>
  <si>
    <t>Initial Gross Revenue (pre 10/1/2020)</t>
  </si>
  <si>
    <t>Gross Revenue Increase</t>
  </si>
  <si>
    <t>Expected Gross Revenue (post 10/1/2020)</t>
  </si>
  <si>
    <t>Gross %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</si>
</sst>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21" x14ac:knownFonts="1">
    <font>
      <sz val="11"/>
      <color theme="1"/>
      <name val="Calibri"/>
      <family val="2"/>
    </font>
    <font>
      <sz val="11"/>
      <color theme="1"/>
      <name val="Calibri"/>
      <family val="2"/>
      <scheme val="minor"/>
    </font>
    <font>
      <b/>
      <sz val="11"/>
      <color theme="0"/>
      <name val="Calibri"/>
      <family val="2"/>
      <scheme val="minor"/>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sz val="11"/>
      <color indexed="12"/>
      <name val="Arial"/>
      <family val="2"/>
    </font>
    <font>
      <b/>
      <sz val="11"/>
      <name val="Arial"/>
      <family val="2"/>
    </font>
    <font>
      <sz val="12"/>
      <name val="Arial"/>
      <family val="2"/>
    </font>
    <font>
      <sz val="11"/>
      <color indexed="10"/>
      <name val="Arial"/>
      <family val="2"/>
    </font>
    <font>
      <sz val="11"/>
      <color rgb="FFFF0000"/>
      <name val="Arial"/>
      <family val="2"/>
    </font>
    <font>
      <b/>
      <sz val="10"/>
      <name val="Arial"/>
      <family val="2"/>
    </font>
    <font>
      <sz val="8"/>
      <name val="Arial"/>
      <family val="2"/>
    </font>
    <font>
      <sz val="11"/>
      <color theme="1"/>
      <name val="Calibri"/>
      <family val="2"/>
    </font>
    <font>
      <b/>
      <sz val="12"/>
      <color rgb="FF000000"/>
      <name val="Calibri"/>
      <family val="2"/>
      <scheme val="minor"/>
    </font>
    <font>
      <sz val="11"/>
      <color rgb="FF000000"/>
      <name val="Calibri"/>
      <family val="2"/>
      <scheme val="minor"/>
    </font>
    <font>
      <sz val="11"/>
      <color rgb="FF000000"/>
      <name val="Calibri"/>
      <family val="2"/>
    </font>
    <font>
      <b/>
      <sz val="11"/>
      <color rgb="FF000000"/>
      <name val="Calibri"/>
      <family val="2"/>
      <scheme val="minor"/>
    </font>
  </fonts>
  <fills count="5">
    <fill>
      <patternFill patternType="none"/>
    </fill>
    <fill>
      <patternFill patternType="gray125"/>
    </fill>
    <fill>
      <patternFill patternType="solid">
        <fgColor theme="3" tint="-0.249977111117893"/>
        <bgColor indexed="64"/>
      </patternFill>
    </fill>
    <fill>
      <patternFill patternType="solid">
        <fgColor indexed="22"/>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thin">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44" fontId="16" fillId="0" borderId="0" applyFont="0" applyFill="0" applyBorder="0" applyAlignment="0" applyProtection="0"/>
  </cellStyleXfs>
  <cellXfs count="78">
    <xf numFmtId="0" fontId="0" fillId="0" borderId="0" xfId="0"/>
    <xf numFmtId="44" fontId="0" fillId="0" borderId="0" xfId="0" applyNumberFormat="1"/>
    <xf numFmtId="0" fontId="2" fillId="2" borderId="1" xfId="0" applyFont="1" applyFill="1" applyBorder="1" applyAlignment="1">
      <alignment horizontal="center" vertical="center" wrapText="1"/>
    </xf>
    <xf numFmtId="0" fontId="0" fillId="0" borderId="0" xfId="0" applyAlignment="1">
      <alignment horizontal="center"/>
    </xf>
    <xf numFmtId="44" fontId="2" fillId="2" borderId="1" xfId="0" applyNumberFormat="1" applyFont="1" applyFill="1" applyBorder="1" applyAlignment="1">
      <alignment horizontal="center" vertical="center" wrapText="1"/>
    </xf>
    <xf numFmtId="0" fontId="3" fillId="0" borderId="0" xfId="1" applyFont="1"/>
    <xf numFmtId="0" fontId="3" fillId="0" borderId="0" xfId="1" applyFont="1" applyAlignment="1">
      <alignment vertical="center" wrapText="1"/>
    </xf>
    <xf numFmtId="0" fontId="4" fillId="0" borderId="2" xfId="1" applyFont="1" applyBorder="1"/>
    <xf numFmtId="0" fontId="4" fillId="0" borderId="3" xfId="1" applyFont="1" applyBorder="1" applyAlignment="1">
      <alignment vertical="center" wrapText="1"/>
    </xf>
    <xf numFmtId="0" fontId="4" fillId="0" borderId="4" xfId="1" applyFont="1" applyBorder="1" applyAlignment="1">
      <alignment horizontal="left"/>
    </xf>
    <xf numFmtId="0" fontId="4" fillId="0" borderId="5" xfId="1" applyFont="1" applyBorder="1"/>
    <xf numFmtId="0" fontId="4" fillId="0" borderId="0" xfId="1" applyFont="1" applyAlignment="1">
      <alignment vertical="center" wrapText="1"/>
    </xf>
    <xf numFmtId="0" fontId="4" fillId="0" borderId="6" xfId="1" applyFont="1" applyBorder="1" applyAlignment="1">
      <alignment horizontal="left"/>
    </xf>
    <xf numFmtId="3" fontId="3" fillId="0" borderId="0" xfId="1" applyNumberFormat="1" applyFont="1"/>
    <xf numFmtId="3" fontId="4" fillId="0" borderId="5" xfId="1" applyNumberFormat="1" applyFont="1" applyBorder="1"/>
    <xf numFmtId="164" fontId="4" fillId="0" borderId="5" xfId="1" applyNumberFormat="1" applyFont="1" applyBorder="1"/>
    <xf numFmtId="0" fontId="4" fillId="0" borderId="0" xfId="1" applyFont="1"/>
    <xf numFmtId="0" fontId="3" fillId="0" borderId="7" xfId="1" applyFont="1" applyBorder="1"/>
    <xf numFmtId="0" fontId="7" fillId="0" borderId="0" xfId="1" applyFont="1" applyAlignment="1">
      <alignment vertical="center" wrapText="1"/>
    </xf>
    <xf numFmtId="0" fontId="8" fillId="0" borderId="6" xfId="1" applyFont="1" applyBorder="1"/>
    <xf numFmtId="0" fontId="9" fillId="0" borderId="0" xfId="1" applyFont="1"/>
    <xf numFmtId="0" fontId="3" fillId="0" borderId="8" xfId="1" applyFont="1" applyBorder="1"/>
    <xf numFmtId="0" fontId="3" fillId="0" borderId="9" xfId="1" applyFont="1" applyBorder="1"/>
    <xf numFmtId="0" fontId="10" fillId="0" borderId="10" xfId="1" applyFont="1" applyBorder="1" applyAlignment="1">
      <alignment horizontal="left" indent="1"/>
    </xf>
    <xf numFmtId="44" fontId="3" fillId="0" borderId="5" xfId="1" applyNumberFormat="1" applyFont="1" applyBorder="1" applyAlignment="1">
      <alignment horizontal="right"/>
    </xf>
    <xf numFmtId="0" fontId="3" fillId="0" borderId="11" xfId="1" applyFont="1" applyBorder="1" applyAlignment="1">
      <alignment horizontal="center" vertical="center" wrapText="1"/>
    </xf>
    <xf numFmtId="0" fontId="11" fillId="0" borderId="1" xfId="1" applyFont="1" applyBorder="1"/>
    <xf numFmtId="44" fontId="3" fillId="0" borderId="12" xfId="1" applyNumberFormat="1" applyFont="1" applyBorder="1" applyAlignment="1">
      <alignment horizontal="right"/>
    </xf>
    <xf numFmtId="0" fontId="3" fillId="0" borderId="13" xfId="1" applyFont="1" applyBorder="1" applyAlignment="1">
      <alignment horizontal="center" vertical="center" wrapText="1"/>
    </xf>
    <xf numFmtId="0" fontId="3" fillId="0" borderId="1" xfId="1" applyFont="1" applyBorder="1" applyAlignment="1">
      <alignment horizontal="left" indent="1"/>
    </xf>
    <xf numFmtId="44" fontId="3" fillId="0" borderId="14" xfId="1" applyNumberFormat="1" applyFont="1" applyBorder="1" applyAlignment="1">
      <alignment horizontal="right"/>
    </xf>
    <xf numFmtId="0" fontId="3" fillId="0" borderId="15" xfId="1" applyFont="1" applyBorder="1" applyAlignment="1">
      <alignment horizontal="center" vertical="center" wrapText="1"/>
    </xf>
    <xf numFmtId="0" fontId="10" fillId="3" borderId="16" xfId="1" applyFont="1" applyFill="1" applyBorder="1" applyAlignment="1">
      <alignment horizontal="center"/>
    </xf>
    <xf numFmtId="0" fontId="10" fillId="3" borderId="1" xfId="1" applyFont="1" applyFill="1" applyBorder="1" applyAlignment="1">
      <alignment horizontal="center" wrapText="1"/>
    </xf>
    <xf numFmtId="0" fontId="10" fillId="3" borderId="1" xfId="1" applyFont="1" applyFill="1" applyBorder="1"/>
    <xf numFmtId="164" fontId="3" fillId="0" borderId="12" xfId="1" applyNumberFormat="1" applyFont="1" applyBorder="1" applyAlignment="1">
      <alignment horizontal="center"/>
    </xf>
    <xf numFmtId="0" fontId="3" fillId="0" borderId="13" xfId="1" applyFont="1" applyBorder="1" applyAlignment="1">
      <alignment horizontal="center" wrapText="1"/>
    </xf>
    <xf numFmtId="0" fontId="3" fillId="0" borderId="13" xfId="1" applyFont="1" applyBorder="1" applyAlignment="1">
      <alignment horizontal="left" indent="1"/>
    </xf>
    <xf numFmtId="0" fontId="3" fillId="4" borderId="13" xfId="1" applyFont="1" applyFill="1" applyBorder="1" applyAlignment="1">
      <alignment horizontal="left" indent="1"/>
    </xf>
    <xf numFmtId="17" fontId="3" fillId="0" borderId="13" xfId="1" applyNumberFormat="1" applyFont="1" applyBorder="1" applyAlignment="1">
      <alignment horizontal="left" indent="1"/>
    </xf>
    <xf numFmtId="164" fontId="3" fillId="0" borderId="14" xfId="1" applyNumberFormat="1" applyFont="1" applyBorder="1" applyAlignment="1">
      <alignment horizontal="center"/>
    </xf>
    <xf numFmtId="0" fontId="3" fillId="0" borderId="15" xfId="1" applyFont="1" applyBorder="1" applyAlignment="1">
      <alignment horizontal="center" wrapText="1"/>
    </xf>
    <xf numFmtId="0" fontId="3" fillId="0" borderId="15" xfId="1" applyFont="1" applyBorder="1" applyAlignment="1">
      <alignment horizontal="left" indent="1"/>
    </xf>
    <xf numFmtId="0" fontId="10" fillId="3" borderId="1" xfId="1" applyFont="1" applyFill="1" applyBorder="1" applyAlignment="1">
      <alignment horizontal="center" vertical="center" wrapText="1"/>
    </xf>
    <xf numFmtId="44" fontId="10" fillId="0" borderId="17" xfId="1" applyNumberFormat="1" applyFont="1" applyBorder="1"/>
    <xf numFmtId="0" fontId="3" fillId="0" borderId="18" xfId="1" applyFont="1" applyBorder="1" applyAlignment="1">
      <alignment horizontal="center" vertical="center" wrapText="1"/>
    </xf>
    <xf numFmtId="17" fontId="3" fillId="0" borderId="18" xfId="1" applyNumberFormat="1" applyFont="1" applyBorder="1" applyAlignment="1">
      <alignment horizontal="left" indent="1"/>
    </xf>
    <xf numFmtId="44" fontId="10" fillId="0" borderId="12" xfId="1" applyNumberFormat="1" applyFont="1" applyBorder="1"/>
    <xf numFmtId="44" fontId="10" fillId="0" borderId="12" xfId="1" applyNumberFormat="1" applyFont="1" applyBorder="1" applyAlignment="1">
      <alignment horizontal="right"/>
    </xf>
    <xf numFmtId="17" fontId="3" fillId="4" borderId="13" xfId="1" applyNumberFormat="1" applyFont="1" applyFill="1" applyBorder="1" applyAlignment="1">
      <alignment horizontal="left" indent="1"/>
    </xf>
    <xf numFmtId="44" fontId="3" fillId="0" borderId="12" xfId="1" applyNumberFormat="1" applyFont="1" applyBorder="1" applyAlignment="1">
      <alignment horizontal="center"/>
    </xf>
    <xf numFmtId="44" fontId="3" fillId="0" borderId="14" xfId="1" applyNumberFormat="1" applyFont="1" applyBorder="1" applyAlignment="1">
      <alignment horizontal="center"/>
    </xf>
    <xf numFmtId="164" fontId="10" fillId="3" borderId="16" xfId="1" applyNumberFormat="1" applyFont="1" applyFill="1" applyBorder="1" applyAlignment="1">
      <alignment horizontal="center"/>
    </xf>
    <xf numFmtId="0" fontId="14" fillId="3" borderId="1" xfId="1" applyFont="1" applyFill="1" applyBorder="1" applyAlignment="1">
      <alignment horizontal="center" vertical="center" wrapText="1"/>
    </xf>
    <xf numFmtId="0" fontId="1" fillId="0" borderId="0" xfId="1"/>
    <xf numFmtId="17" fontId="3" fillId="0" borderId="13" xfId="1" applyNumberFormat="1" applyFont="1" applyBorder="1" applyAlignment="1">
      <alignment horizontal="left" wrapText="1" indent="1"/>
    </xf>
    <xf numFmtId="44" fontId="10" fillId="0" borderId="14" xfId="1" applyNumberFormat="1" applyFont="1" applyBorder="1"/>
    <xf numFmtId="17" fontId="3" fillId="0" borderId="15" xfId="1" applyNumberFormat="1" applyFont="1" applyBorder="1" applyAlignment="1">
      <alignment horizontal="left" indent="1"/>
    </xf>
    <xf numFmtId="17" fontId="10" fillId="3" borderId="1" xfId="1" applyNumberFormat="1" applyFont="1" applyFill="1" applyBorder="1"/>
    <xf numFmtId="0" fontId="3" fillId="0" borderId="13" xfId="1" applyFont="1" applyBorder="1" applyAlignment="1">
      <alignment horizontal="left" wrapText="1" indent="1"/>
    </xf>
    <xf numFmtId="0" fontId="3" fillId="0" borderId="2" xfId="1" applyFont="1" applyBorder="1"/>
    <xf numFmtId="0" fontId="3" fillId="0" borderId="3" xfId="1" applyFont="1" applyBorder="1" applyAlignment="1">
      <alignment vertical="center" wrapText="1"/>
    </xf>
    <xf numFmtId="0" fontId="10" fillId="0" borderId="4" xfId="1" applyFont="1" applyBorder="1" applyAlignment="1">
      <alignment horizontal="left"/>
    </xf>
    <xf numFmtId="0" fontId="3" fillId="0" borderId="5" xfId="1" applyFont="1" applyBorder="1"/>
    <xf numFmtId="0" fontId="10" fillId="0" borderId="6" xfId="1" applyFont="1" applyBorder="1" applyAlignment="1">
      <alignment horizontal="left"/>
    </xf>
    <xf numFmtId="0" fontId="3" fillId="0" borderId="21" xfId="1" applyFont="1" applyBorder="1"/>
    <xf numFmtId="0" fontId="3" fillId="0" borderId="22" xfId="1" applyFont="1" applyBorder="1" applyAlignment="1">
      <alignment vertical="center" wrapText="1"/>
    </xf>
    <xf numFmtId="0" fontId="10" fillId="0" borderId="23" xfId="1" applyFont="1" applyBorder="1" applyAlignment="1">
      <alignment horizontal="left"/>
    </xf>
    <xf numFmtId="0" fontId="17" fillId="0" borderId="24" xfId="0" applyFont="1" applyBorder="1" applyAlignment="1">
      <alignment horizontal="center" vertical="center"/>
    </xf>
    <xf numFmtId="0" fontId="17" fillId="0" borderId="25" xfId="0" applyFont="1" applyBorder="1" applyAlignment="1">
      <alignment horizontal="center" vertical="center"/>
    </xf>
    <xf numFmtId="0" fontId="18" fillId="0" borderId="26" xfId="0" applyFont="1" applyBorder="1" applyAlignment="1">
      <alignment vertical="center"/>
    </xf>
    <xf numFmtId="8" fontId="0" fillId="0" borderId="27" xfId="2" applyNumberFormat="1" applyFont="1" applyBorder="1" applyAlignment="1">
      <alignment horizontal="right" vertical="center"/>
    </xf>
    <xf numFmtId="8" fontId="19" fillId="0" borderId="27" xfId="2" applyNumberFormat="1" applyFont="1" applyBorder="1" applyAlignment="1">
      <alignment horizontal="right" vertical="center"/>
    </xf>
    <xf numFmtId="0" fontId="20" fillId="0" borderId="26" xfId="0" applyFont="1" applyBorder="1" applyAlignment="1">
      <alignment vertical="center"/>
    </xf>
    <xf numFmtId="10" fontId="20" fillId="0" borderId="27" xfId="0" applyNumberFormat="1" applyFont="1" applyBorder="1" applyAlignment="1">
      <alignment horizontal="center" vertical="center"/>
    </xf>
    <xf numFmtId="0" fontId="3" fillId="0" borderId="20" xfId="1" applyFont="1" applyBorder="1" applyAlignment="1">
      <alignment horizontal="left" wrapText="1"/>
    </xf>
    <xf numFmtId="0" fontId="3" fillId="0" borderId="19" xfId="1" applyFont="1" applyBorder="1" applyAlignment="1">
      <alignment horizontal="left" wrapText="1"/>
    </xf>
    <xf numFmtId="0" fontId="3" fillId="0" borderId="16" xfId="1" applyFont="1" applyBorder="1" applyAlignment="1">
      <alignment horizontal="left" wrapText="1"/>
    </xf>
  </cellXfs>
  <cellStyles count="3">
    <cellStyle name="Currency" xfId="2" builtinId="4"/>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22</xdr:col>
      <xdr:colOff>551744</xdr:colOff>
      <xdr:row>70</xdr:row>
      <xdr:rowOff>95250</xdr:rowOff>
    </xdr:to>
    <xdr:pic>
      <xdr:nvPicPr>
        <xdr:cNvPr id="3" name="Picture 2">
          <a:extLst>
            <a:ext uri="{FF2B5EF4-FFF2-40B4-BE49-F238E27FC236}">
              <a16:creationId xmlns:a16="http://schemas.microsoft.com/office/drawing/2014/main" id="{3CA8CB25-4182-4866-AC4C-A0BAF7CF6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962944" cy="1348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X1:Y5"/>
  <sheetViews>
    <sheetView topLeftCell="A10" workbookViewId="0">
      <selection activeCell="Y27" sqref="Y27"/>
    </sheetView>
  </sheetViews>
  <sheetFormatPr defaultRowHeight="15" x14ac:dyDescent="0.25"/>
  <cols>
    <col min="24" max="24" width="38.5703125" bestFit="1" customWidth="1"/>
    <col min="25" max="25" width="17.28515625" bestFit="1" customWidth="1"/>
    <col min="26" max="26" width="38.5703125" bestFit="1" customWidth="1"/>
  </cols>
  <sheetData>
    <row r="1" spans="24:25" ht="16.5" thickBot="1" x14ac:dyDescent="0.3">
      <c r="X1" s="68" t="s">
        <v>15754</v>
      </c>
      <c r="Y1" s="69" t="s">
        <v>15755</v>
      </c>
    </row>
    <row r="2" spans="24:25" ht="15.75" thickBot="1" x14ac:dyDescent="0.3">
      <c r="X2" s="70" t="s">
        <v>15756</v>
      </c>
      <c r="Y2" s="71">
        <v>2496136045.6700001</v>
      </c>
    </row>
    <row r="3" spans="24:25" ht="15.75" thickBot="1" x14ac:dyDescent="0.3">
      <c r="X3" s="70" t="s">
        <v>15757</v>
      </c>
      <c r="Y3" s="72">
        <v>96469702.650000006</v>
      </c>
    </row>
    <row r="4" spans="24:25" ht="15.75" thickBot="1" x14ac:dyDescent="0.3">
      <c r="X4" s="70" t="s">
        <v>15758</v>
      </c>
      <c r="Y4" s="72">
        <v>2592605748.3200002</v>
      </c>
    </row>
    <row r="5" spans="24:25" ht="15.75" thickBot="1" x14ac:dyDescent="0.3">
      <c r="X5" s="73" t="s">
        <v>15759</v>
      </c>
      <c r="Y5" s="74">
        <v>4.6699999999999998E-2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526"/>
  <sheetViews>
    <sheetView workbookViewId="0">
      <pane ySplit="1" topLeftCell="A53" activePane="bottomLeft" state="frozen"/>
      <selection pane="bottomLeft" activeCell="B1" sqref="B1:B1048576"/>
    </sheetView>
  </sheetViews>
  <sheetFormatPr defaultRowHeight="15" x14ac:dyDescent="0.25"/>
  <cols>
    <col min="1" max="1" width="10.7109375" customWidth="1"/>
    <col min="2" max="2" width="48.140625" customWidth="1"/>
    <col min="3" max="3" width="14.7109375" style="1" customWidth="1"/>
    <col min="4" max="4" width="10.7109375" style="3" customWidth="1"/>
  </cols>
  <sheetData>
    <row r="1" spans="1:4" s="3" customFormat="1" ht="60" x14ac:dyDescent="0.25">
      <c r="A1" s="2" t="s">
        <v>15658</v>
      </c>
      <c r="B1" s="2" t="s">
        <v>15659</v>
      </c>
      <c r="C1" s="4" t="s">
        <v>15660</v>
      </c>
      <c r="D1" s="2" t="s">
        <v>15661</v>
      </c>
    </row>
    <row r="2" spans="1:4" x14ac:dyDescent="0.25">
      <c r="A2" t="s">
        <v>98</v>
      </c>
      <c r="B2" t="s">
        <v>7056</v>
      </c>
      <c r="C2" s="1">
        <v>6996</v>
      </c>
      <c r="D2" s="3" t="s">
        <v>0</v>
      </c>
    </row>
    <row r="3" spans="1:4" x14ac:dyDescent="0.25">
      <c r="A3" t="s">
        <v>91</v>
      </c>
      <c r="B3" t="s">
        <v>7047</v>
      </c>
      <c r="C3" s="1">
        <v>6996</v>
      </c>
      <c r="D3" s="3" t="s">
        <v>0</v>
      </c>
    </row>
    <row r="4" spans="1:4" x14ac:dyDescent="0.25">
      <c r="A4" t="s">
        <v>83</v>
      </c>
      <c r="B4" t="s">
        <v>7031</v>
      </c>
      <c r="C4" s="1">
        <v>6861</v>
      </c>
      <c r="D4" s="3" t="s">
        <v>0</v>
      </c>
    </row>
    <row r="5" spans="1:4" x14ac:dyDescent="0.25">
      <c r="A5" t="s">
        <v>95</v>
      </c>
      <c r="B5" t="s">
        <v>7052</v>
      </c>
      <c r="C5" s="1">
        <v>6861</v>
      </c>
      <c r="D5" s="3" t="s">
        <v>0</v>
      </c>
    </row>
    <row r="6" spans="1:4" x14ac:dyDescent="0.25">
      <c r="A6" t="s">
        <v>87</v>
      </c>
      <c r="B6" t="s">
        <v>7037</v>
      </c>
      <c r="C6" s="1">
        <v>5400</v>
      </c>
      <c r="D6" s="3" t="s">
        <v>0</v>
      </c>
    </row>
    <row r="7" spans="1:4" x14ac:dyDescent="0.25">
      <c r="A7" t="s">
        <v>106</v>
      </c>
      <c r="B7" t="s">
        <v>7084</v>
      </c>
      <c r="C7" s="1">
        <v>16630</v>
      </c>
      <c r="D7" s="3" t="s">
        <v>0</v>
      </c>
    </row>
    <row r="8" spans="1:4" x14ac:dyDescent="0.25">
      <c r="A8" t="s">
        <v>82</v>
      </c>
      <c r="B8" t="s">
        <v>7030</v>
      </c>
      <c r="C8" s="1">
        <v>16630</v>
      </c>
      <c r="D8" s="3" t="s">
        <v>0</v>
      </c>
    </row>
    <row r="9" spans="1:4" x14ac:dyDescent="0.25">
      <c r="A9" t="s">
        <v>90</v>
      </c>
      <c r="B9" t="s">
        <v>7046</v>
      </c>
      <c r="C9" s="1">
        <v>9212</v>
      </c>
      <c r="D9" s="3" t="s">
        <v>0</v>
      </c>
    </row>
    <row r="10" spans="1:4" x14ac:dyDescent="0.25">
      <c r="A10" t="s">
        <v>81</v>
      </c>
      <c r="B10" t="s">
        <v>7029</v>
      </c>
      <c r="C10" s="1">
        <v>9212</v>
      </c>
      <c r="D10" s="3" t="s">
        <v>0</v>
      </c>
    </row>
    <row r="11" spans="1:4" x14ac:dyDescent="0.25">
      <c r="A11" t="s">
        <v>93</v>
      </c>
      <c r="B11" t="s">
        <v>7049</v>
      </c>
      <c r="C11" s="1">
        <v>9403</v>
      </c>
      <c r="D11" s="3" t="s">
        <v>0</v>
      </c>
    </row>
    <row r="12" spans="1:4" x14ac:dyDescent="0.25">
      <c r="A12" t="s">
        <v>86</v>
      </c>
      <c r="B12" t="s">
        <v>7036</v>
      </c>
      <c r="C12" s="1">
        <v>9212</v>
      </c>
      <c r="D12" s="3" t="s">
        <v>0</v>
      </c>
    </row>
    <row r="13" spans="1:4" x14ac:dyDescent="0.25">
      <c r="A13" t="s">
        <v>92</v>
      </c>
      <c r="B13" t="s">
        <v>7048</v>
      </c>
      <c r="C13" s="1">
        <v>9212</v>
      </c>
      <c r="D13" s="3" t="s">
        <v>0</v>
      </c>
    </row>
    <row r="14" spans="1:4" x14ac:dyDescent="0.25">
      <c r="A14" t="s">
        <v>617</v>
      </c>
      <c r="B14" t="s">
        <v>7879</v>
      </c>
      <c r="C14" s="1">
        <v>2640</v>
      </c>
      <c r="D14" s="3" t="s">
        <v>13180</v>
      </c>
    </row>
    <row r="15" spans="1:4" x14ac:dyDescent="0.25">
      <c r="A15" t="s">
        <v>3973</v>
      </c>
      <c r="B15" t="s">
        <v>11690</v>
      </c>
      <c r="C15" s="1">
        <v>1055</v>
      </c>
      <c r="D15" s="3" t="s">
        <v>15037</v>
      </c>
    </row>
    <row r="16" spans="1:4" x14ac:dyDescent="0.25">
      <c r="A16" t="s">
        <v>3836</v>
      </c>
      <c r="B16" t="s">
        <v>10885</v>
      </c>
      <c r="C16" s="1">
        <v>924</v>
      </c>
      <c r="D16" s="3" t="s">
        <v>14945</v>
      </c>
    </row>
    <row r="17" spans="1:4" x14ac:dyDescent="0.25">
      <c r="A17" t="s">
        <v>3837</v>
      </c>
      <c r="B17" t="s">
        <v>10886</v>
      </c>
      <c r="C17" s="1">
        <v>2640</v>
      </c>
      <c r="D17" s="3" t="s">
        <v>14946</v>
      </c>
    </row>
    <row r="18" spans="1:4" x14ac:dyDescent="0.25">
      <c r="A18" t="s">
        <v>3843</v>
      </c>
      <c r="B18" t="s">
        <v>10892</v>
      </c>
      <c r="C18" s="1">
        <v>1115</v>
      </c>
      <c r="D18" s="3" t="s">
        <v>14952</v>
      </c>
    </row>
    <row r="19" spans="1:4" x14ac:dyDescent="0.25">
      <c r="A19" t="s">
        <v>3844</v>
      </c>
      <c r="B19" t="s">
        <v>10893</v>
      </c>
      <c r="C19" s="1">
        <v>498</v>
      </c>
      <c r="D19" s="3" t="s">
        <v>14953</v>
      </c>
    </row>
    <row r="20" spans="1:4" x14ac:dyDescent="0.25">
      <c r="A20" t="s">
        <v>6320</v>
      </c>
      <c r="B20" t="s">
        <v>12838</v>
      </c>
      <c r="C20" s="1">
        <v>1499</v>
      </c>
      <c r="D20" s="3" t="s">
        <v>15619</v>
      </c>
    </row>
    <row r="21" spans="1:4" x14ac:dyDescent="0.25">
      <c r="A21" t="s">
        <v>6321</v>
      </c>
      <c r="B21" t="s">
        <v>12839</v>
      </c>
      <c r="C21" s="1">
        <v>422</v>
      </c>
      <c r="D21" s="3" t="s">
        <v>15620</v>
      </c>
    </row>
    <row r="22" spans="1:4" x14ac:dyDescent="0.25">
      <c r="A22" t="s">
        <v>6322</v>
      </c>
      <c r="B22" t="s">
        <v>12840</v>
      </c>
      <c r="C22" s="1">
        <v>503</v>
      </c>
      <c r="D22" s="3" t="s">
        <v>15621</v>
      </c>
    </row>
    <row r="23" spans="1:4" x14ac:dyDescent="0.25">
      <c r="A23" t="s">
        <v>6323</v>
      </c>
      <c r="B23" t="s">
        <v>12841</v>
      </c>
      <c r="C23" s="1">
        <v>507</v>
      </c>
      <c r="D23" s="3" t="s">
        <v>15622</v>
      </c>
    </row>
    <row r="24" spans="1:4" x14ac:dyDescent="0.25">
      <c r="A24" t="s">
        <v>3845</v>
      </c>
      <c r="B24" t="s">
        <v>10894</v>
      </c>
      <c r="C24" s="1">
        <v>407</v>
      </c>
      <c r="D24" s="3" t="s">
        <v>14954</v>
      </c>
    </row>
    <row r="25" spans="1:4" x14ac:dyDescent="0.25">
      <c r="A25" t="s">
        <v>3846</v>
      </c>
      <c r="B25" t="s">
        <v>10894</v>
      </c>
      <c r="C25" s="1">
        <v>407</v>
      </c>
      <c r="D25" s="3" t="s">
        <v>14954</v>
      </c>
    </row>
    <row r="26" spans="1:4" x14ac:dyDescent="0.25">
      <c r="A26" t="s">
        <v>3847</v>
      </c>
      <c r="B26" t="s">
        <v>10895</v>
      </c>
      <c r="C26" s="1">
        <v>783</v>
      </c>
      <c r="D26" s="3" t="s">
        <v>14955</v>
      </c>
    </row>
    <row r="27" spans="1:4" x14ac:dyDescent="0.25">
      <c r="A27" t="s">
        <v>3848</v>
      </c>
      <c r="B27" t="s">
        <v>10896</v>
      </c>
      <c r="C27" s="1">
        <v>732</v>
      </c>
      <c r="D27" s="3" t="s">
        <v>14956</v>
      </c>
    </row>
    <row r="28" spans="1:4" x14ac:dyDescent="0.25">
      <c r="A28" t="s">
        <v>6324</v>
      </c>
      <c r="B28" t="s">
        <v>12842</v>
      </c>
      <c r="C28" s="1">
        <v>555</v>
      </c>
      <c r="D28" s="3" t="s">
        <v>15623</v>
      </c>
    </row>
    <row r="29" spans="1:4" x14ac:dyDescent="0.25">
      <c r="A29" t="s">
        <v>3849</v>
      </c>
      <c r="B29" t="s">
        <v>10897</v>
      </c>
      <c r="C29" s="1">
        <v>308</v>
      </c>
      <c r="D29" s="3" t="s">
        <v>14957</v>
      </c>
    </row>
    <row r="30" spans="1:4" x14ac:dyDescent="0.25">
      <c r="A30" t="s">
        <v>3940</v>
      </c>
      <c r="B30" t="s">
        <v>11014</v>
      </c>
      <c r="C30" s="1">
        <v>1111</v>
      </c>
      <c r="D30" s="3" t="s">
        <v>15008</v>
      </c>
    </row>
    <row r="31" spans="1:4" x14ac:dyDescent="0.25">
      <c r="A31" t="s">
        <v>5998</v>
      </c>
      <c r="B31" t="s">
        <v>12581</v>
      </c>
      <c r="C31" s="1">
        <v>1174</v>
      </c>
      <c r="D31" s="3" t="s">
        <v>15413</v>
      </c>
    </row>
    <row r="32" spans="1:4" x14ac:dyDescent="0.25">
      <c r="A32" t="s">
        <v>5999</v>
      </c>
      <c r="B32" t="s">
        <v>12586</v>
      </c>
      <c r="C32" s="1">
        <v>698</v>
      </c>
      <c r="D32" s="3" t="s">
        <v>15415</v>
      </c>
    </row>
    <row r="33" spans="1:4" x14ac:dyDescent="0.25">
      <c r="A33" t="s">
        <v>6000</v>
      </c>
      <c r="B33" t="s">
        <v>12587</v>
      </c>
      <c r="C33" s="1">
        <v>546</v>
      </c>
      <c r="D33" s="3" t="s">
        <v>15416</v>
      </c>
    </row>
    <row r="34" spans="1:4" x14ac:dyDescent="0.25">
      <c r="A34" t="s">
        <v>6001</v>
      </c>
      <c r="B34" t="s">
        <v>12590</v>
      </c>
      <c r="C34" s="1">
        <v>1163.4000000000001</v>
      </c>
      <c r="D34" s="3" t="s">
        <v>15418</v>
      </c>
    </row>
    <row r="35" spans="1:4" x14ac:dyDescent="0.25">
      <c r="A35" t="s">
        <v>3999</v>
      </c>
      <c r="B35" t="s">
        <v>11706</v>
      </c>
      <c r="C35" s="1">
        <v>1540</v>
      </c>
      <c r="D35" s="3" t="s">
        <v>15048</v>
      </c>
    </row>
    <row r="36" spans="1:4" x14ac:dyDescent="0.25">
      <c r="A36" t="s">
        <v>6099</v>
      </c>
      <c r="B36" t="s">
        <v>12688</v>
      </c>
      <c r="C36" s="1">
        <v>478</v>
      </c>
      <c r="D36" s="3" t="s">
        <v>15516</v>
      </c>
    </row>
    <row r="37" spans="1:4" x14ac:dyDescent="0.25">
      <c r="A37" t="s">
        <v>6002</v>
      </c>
      <c r="B37" t="s">
        <v>12591</v>
      </c>
      <c r="C37" s="1">
        <v>1280</v>
      </c>
      <c r="D37" s="3" t="s">
        <v>15419</v>
      </c>
    </row>
    <row r="38" spans="1:4" x14ac:dyDescent="0.25">
      <c r="A38" t="s">
        <v>6003</v>
      </c>
      <c r="B38" t="s">
        <v>12592</v>
      </c>
      <c r="C38" s="1">
        <v>3240</v>
      </c>
      <c r="D38" s="3" t="s">
        <v>15420</v>
      </c>
    </row>
    <row r="39" spans="1:4" x14ac:dyDescent="0.25">
      <c r="A39" t="s">
        <v>6004</v>
      </c>
      <c r="B39" t="s">
        <v>12593</v>
      </c>
      <c r="C39" s="1">
        <v>3405</v>
      </c>
      <c r="D39" s="3" t="s">
        <v>15421</v>
      </c>
    </row>
    <row r="40" spans="1:4" x14ac:dyDescent="0.25">
      <c r="A40" t="s">
        <v>6005</v>
      </c>
      <c r="B40" t="s">
        <v>12594</v>
      </c>
      <c r="C40" s="1">
        <v>3270</v>
      </c>
      <c r="D40" s="3" t="s">
        <v>15422</v>
      </c>
    </row>
    <row r="41" spans="1:4" x14ac:dyDescent="0.25">
      <c r="A41" t="s">
        <v>6006</v>
      </c>
      <c r="B41" t="s">
        <v>12595</v>
      </c>
      <c r="C41" s="1">
        <v>2652</v>
      </c>
      <c r="D41" s="3" t="s">
        <v>15423</v>
      </c>
    </row>
    <row r="42" spans="1:4" x14ac:dyDescent="0.25">
      <c r="A42" t="s">
        <v>6007</v>
      </c>
      <c r="B42" t="s">
        <v>12596</v>
      </c>
      <c r="C42" s="1">
        <v>1682</v>
      </c>
      <c r="D42" s="3" t="s">
        <v>15424</v>
      </c>
    </row>
    <row r="43" spans="1:4" x14ac:dyDescent="0.25">
      <c r="A43" t="s">
        <v>6008</v>
      </c>
      <c r="B43" t="s">
        <v>12597</v>
      </c>
      <c r="C43" s="1">
        <v>4523</v>
      </c>
      <c r="D43" s="3" t="s">
        <v>15425</v>
      </c>
    </row>
    <row r="44" spans="1:4" x14ac:dyDescent="0.25">
      <c r="A44" t="s">
        <v>6009</v>
      </c>
      <c r="B44" t="s">
        <v>12598</v>
      </c>
      <c r="C44" s="1">
        <v>5181.3999999999996</v>
      </c>
      <c r="D44" s="3" t="s">
        <v>15426</v>
      </c>
    </row>
    <row r="45" spans="1:4" x14ac:dyDescent="0.25">
      <c r="A45" t="s">
        <v>6010</v>
      </c>
      <c r="B45" t="s">
        <v>12599</v>
      </c>
      <c r="C45" s="1">
        <v>5512</v>
      </c>
      <c r="D45" s="3" t="s">
        <v>15427</v>
      </c>
    </row>
    <row r="46" spans="1:4" x14ac:dyDescent="0.25">
      <c r="A46" t="s">
        <v>6165</v>
      </c>
      <c r="B46" t="s">
        <v>12762</v>
      </c>
      <c r="C46" s="1">
        <v>1365</v>
      </c>
      <c r="D46" s="3" t="s">
        <v>15573</v>
      </c>
    </row>
    <row r="47" spans="1:4" x14ac:dyDescent="0.25">
      <c r="A47" t="s">
        <v>6011</v>
      </c>
      <c r="B47" t="s">
        <v>12600</v>
      </c>
      <c r="C47" s="1">
        <v>257</v>
      </c>
      <c r="D47" s="3" t="s">
        <v>15428</v>
      </c>
    </row>
    <row r="48" spans="1:4" x14ac:dyDescent="0.25">
      <c r="A48" t="s">
        <v>6012</v>
      </c>
      <c r="B48" t="s">
        <v>12601</v>
      </c>
      <c r="C48" s="1">
        <v>1407</v>
      </c>
      <c r="D48" s="3" t="s">
        <v>15429</v>
      </c>
    </row>
    <row r="49" spans="1:4" x14ac:dyDescent="0.25">
      <c r="A49" t="s">
        <v>6013</v>
      </c>
      <c r="B49" t="s">
        <v>12602</v>
      </c>
      <c r="C49" s="1">
        <v>3344</v>
      </c>
      <c r="D49" s="3" t="s">
        <v>15430</v>
      </c>
    </row>
    <row r="50" spans="1:4" x14ac:dyDescent="0.25">
      <c r="A50" t="s">
        <v>6014</v>
      </c>
      <c r="B50" t="s">
        <v>12603</v>
      </c>
      <c r="C50" s="1">
        <v>4632</v>
      </c>
      <c r="D50" s="3" t="s">
        <v>15431</v>
      </c>
    </row>
    <row r="51" spans="1:4" x14ac:dyDescent="0.25">
      <c r="A51" t="s">
        <v>6015</v>
      </c>
      <c r="B51" t="s">
        <v>12604</v>
      </c>
      <c r="C51" s="1">
        <v>3408</v>
      </c>
      <c r="D51" s="3" t="s">
        <v>15432</v>
      </c>
    </row>
    <row r="52" spans="1:4" x14ac:dyDescent="0.25">
      <c r="A52" t="s">
        <v>6016</v>
      </c>
      <c r="B52" t="s">
        <v>12605</v>
      </c>
      <c r="C52" s="1">
        <v>1363</v>
      </c>
      <c r="D52" s="3" t="s">
        <v>15433</v>
      </c>
    </row>
    <row r="53" spans="1:4" x14ac:dyDescent="0.25">
      <c r="A53" t="s">
        <v>6017</v>
      </c>
      <c r="B53" t="s">
        <v>12606</v>
      </c>
      <c r="C53" s="1">
        <v>3367</v>
      </c>
      <c r="D53" s="3" t="s">
        <v>15434</v>
      </c>
    </row>
    <row r="54" spans="1:4" x14ac:dyDescent="0.25">
      <c r="A54" t="s">
        <v>6145</v>
      </c>
      <c r="B54" t="s">
        <v>12742</v>
      </c>
      <c r="C54" s="1">
        <v>472</v>
      </c>
      <c r="D54" s="3" t="s">
        <v>15562</v>
      </c>
    </row>
    <row r="55" spans="1:4" x14ac:dyDescent="0.25">
      <c r="A55" t="s">
        <v>6146</v>
      </c>
      <c r="B55" t="s">
        <v>12743</v>
      </c>
      <c r="C55" s="1">
        <v>746</v>
      </c>
      <c r="D55" s="3" t="s">
        <v>15563</v>
      </c>
    </row>
    <row r="56" spans="1:4" x14ac:dyDescent="0.25">
      <c r="A56" t="s">
        <v>6018</v>
      </c>
      <c r="B56" t="s">
        <v>12607</v>
      </c>
      <c r="C56" s="1">
        <v>868</v>
      </c>
      <c r="D56" s="3" t="s">
        <v>15435</v>
      </c>
    </row>
    <row r="57" spans="1:4" x14ac:dyDescent="0.25">
      <c r="A57" t="s">
        <v>6019</v>
      </c>
      <c r="B57" t="s">
        <v>12608</v>
      </c>
      <c r="C57" s="1">
        <v>1127</v>
      </c>
      <c r="D57" s="3" t="s">
        <v>15436</v>
      </c>
    </row>
    <row r="58" spans="1:4" x14ac:dyDescent="0.25">
      <c r="A58" t="s">
        <v>6020</v>
      </c>
      <c r="B58" t="s">
        <v>12609</v>
      </c>
      <c r="C58" s="1">
        <v>621</v>
      </c>
      <c r="D58" s="3" t="s">
        <v>15437</v>
      </c>
    </row>
    <row r="59" spans="1:4" x14ac:dyDescent="0.25">
      <c r="A59" t="s">
        <v>6021</v>
      </c>
      <c r="B59" t="s">
        <v>12610</v>
      </c>
      <c r="C59" s="1">
        <v>1066</v>
      </c>
      <c r="D59" s="3" t="s">
        <v>15438</v>
      </c>
    </row>
    <row r="60" spans="1:4" x14ac:dyDescent="0.25">
      <c r="A60" t="s">
        <v>6022</v>
      </c>
      <c r="B60" t="s">
        <v>12611</v>
      </c>
      <c r="C60" s="1">
        <v>3888</v>
      </c>
      <c r="D60" s="3" t="s">
        <v>15439</v>
      </c>
    </row>
    <row r="61" spans="1:4" x14ac:dyDescent="0.25">
      <c r="A61" t="s">
        <v>6023</v>
      </c>
      <c r="B61" t="s">
        <v>12612</v>
      </c>
      <c r="C61" s="1">
        <v>3876</v>
      </c>
      <c r="D61" s="3" t="s">
        <v>15440</v>
      </c>
    </row>
    <row r="62" spans="1:4" x14ac:dyDescent="0.25">
      <c r="A62" t="s">
        <v>6024</v>
      </c>
      <c r="B62" t="s">
        <v>12613</v>
      </c>
      <c r="C62" s="1">
        <v>493</v>
      </c>
      <c r="D62" s="3" t="s">
        <v>15441</v>
      </c>
    </row>
    <row r="63" spans="1:4" x14ac:dyDescent="0.25">
      <c r="A63" t="s">
        <v>6025</v>
      </c>
      <c r="B63" t="s">
        <v>12614</v>
      </c>
      <c r="C63" s="1">
        <v>600</v>
      </c>
      <c r="D63" s="3" t="s">
        <v>15442</v>
      </c>
    </row>
    <row r="64" spans="1:4" x14ac:dyDescent="0.25">
      <c r="A64" t="s">
        <v>6026</v>
      </c>
      <c r="B64" t="s">
        <v>12615</v>
      </c>
      <c r="C64" s="1">
        <v>442</v>
      </c>
      <c r="D64" s="3" t="s">
        <v>15443</v>
      </c>
    </row>
    <row r="65" spans="1:4" x14ac:dyDescent="0.25">
      <c r="A65" t="s">
        <v>6027</v>
      </c>
      <c r="B65" t="s">
        <v>12616</v>
      </c>
      <c r="C65" s="1">
        <v>2265</v>
      </c>
      <c r="D65" s="3" t="s">
        <v>15444</v>
      </c>
    </row>
    <row r="66" spans="1:4" x14ac:dyDescent="0.25">
      <c r="A66" t="s">
        <v>6028</v>
      </c>
      <c r="B66" t="s">
        <v>12617</v>
      </c>
      <c r="C66" s="1">
        <v>2281</v>
      </c>
      <c r="D66" s="3" t="s">
        <v>15445</v>
      </c>
    </row>
    <row r="67" spans="1:4" x14ac:dyDescent="0.25">
      <c r="A67" t="s">
        <v>6029</v>
      </c>
      <c r="B67" t="s">
        <v>12618</v>
      </c>
      <c r="C67" s="1">
        <v>3006</v>
      </c>
      <c r="D67" s="3" t="s">
        <v>15446</v>
      </c>
    </row>
    <row r="68" spans="1:4" x14ac:dyDescent="0.25">
      <c r="A68" t="s">
        <v>6030</v>
      </c>
      <c r="B68" t="s">
        <v>12619</v>
      </c>
      <c r="C68" s="1">
        <v>3652</v>
      </c>
      <c r="D68" s="3" t="s">
        <v>15447</v>
      </c>
    </row>
    <row r="69" spans="1:4" x14ac:dyDescent="0.25">
      <c r="A69" t="s">
        <v>6031</v>
      </c>
      <c r="B69" t="s">
        <v>12620</v>
      </c>
      <c r="C69" s="1">
        <v>416</v>
      </c>
      <c r="D69" s="3" t="s">
        <v>15448</v>
      </c>
    </row>
    <row r="70" spans="1:4" x14ac:dyDescent="0.25">
      <c r="A70" t="s">
        <v>6032</v>
      </c>
      <c r="B70" t="s">
        <v>12621</v>
      </c>
      <c r="C70" s="1">
        <v>619</v>
      </c>
      <c r="D70" s="3" t="s">
        <v>15449</v>
      </c>
    </row>
    <row r="71" spans="1:4" x14ac:dyDescent="0.25">
      <c r="A71" t="s">
        <v>6033</v>
      </c>
      <c r="B71" t="s">
        <v>12622</v>
      </c>
      <c r="C71" s="1">
        <v>1217</v>
      </c>
      <c r="D71" s="3" t="s">
        <v>15450</v>
      </c>
    </row>
    <row r="72" spans="1:4" x14ac:dyDescent="0.25">
      <c r="A72" t="s">
        <v>6034</v>
      </c>
      <c r="B72" t="s">
        <v>12623</v>
      </c>
      <c r="C72" s="1">
        <v>2907</v>
      </c>
      <c r="D72" s="3" t="s">
        <v>15451</v>
      </c>
    </row>
    <row r="73" spans="1:4" x14ac:dyDescent="0.25">
      <c r="A73" t="s">
        <v>6035</v>
      </c>
      <c r="B73" t="s">
        <v>12624</v>
      </c>
      <c r="C73" s="1">
        <v>3081</v>
      </c>
      <c r="D73" s="3" t="s">
        <v>15452</v>
      </c>
    </row>
    <row r="74" spans="1:4" x14ac:dyDescent="0.25">
      <c r="A74" t="s">
        <v>6036</v>
      </c>
      <c r="B74" t="s">
        <v>12625</v>
      </c>
      <c r="C74" s="1">
        <v>2800</v>
      </c>
      <c r="D74" s="3" t="s">
        <v>15453</v>
      </c>
    </row>
    <row r="75" spans="1:4" x14ac:dyDescent="0.25">
      <c r="A75" t="s">
        <v>6037</v>
      </c>
      <c r="B75" t="s">
        <v>12626</v>
      </c>
      <c r="C75" s="1">
        <v>2348</v>
      </c>
      <c r="D75" s="3" t="s">
        <v>15454</v>
      </c>
    </row>
    <row r="76" spans="1:4" x14ac:dyDescent="0.25">
      <c r="A76" t="s">
        <v>6038</v>
      </c>
      <c r="B76" t="s">
        <v>12627</v>
      </c>
      <c r="C76" s="1">
        <v>2455</v>
      </c>
      <c r="D76" s="3" t="s">
        <v>15455</v>
      </c>
    </row>
    <row r="77" spans="1:4" x14ac:dyDescent="0.25">
      <c r="A77" t="s">
        <v>6039</v>
      </c>
      <c r="B77" t="s">
        <v>12628</v>
      </c>
      <c r="C77" s="1">
        <v>1888</v>
      </c>
      <c r="D77" s="3" t="s">
        <v>15456</v>
      </c>
    </row>
    <row r="78" spans="1:4" x14ac:dyDescent="0.25">
      <c r="A78" t="s">
        <v>6040</v>
      </c>
      <c r="B78" t="s">
        <v>12629</v>
      </c>
      <c r="C78" s="1">
        <v>3817</v>
      </c>
      <c r="D78" s="3" t="s">
        <v>15457</v>
      </c>
    </row>
    <row r="79" spans="1:4" x14ac:dyDescent="0.25">
      <c r="A79" t="s">
        <v>6041</v>
      </c>
      <c r="B79" t="s">
        <v>12630</v>
      </c>
      <c r="C79" s="1">
        <v>5438</v>
      </c>
      <c r="D79" s="3" t="s">
        <v>15458</v>
      </c>
    </row>
    <row r="80" spans="1:4" x14ac:dyDescent="0.25">
      <c r="A80" t="s">
        <v>6042</v>
      </c>
      <c r="B80" t="s">
        <v>12631</v>
      </c>
      <c r="C80" s="1">
        <v>3230</v>
      </c>
      <c r="D80" s="3" t="s">
        <v>15459</v>
      </c>
    </row>
    <row r="81" spans="1:4" x14ac:dyDescent="0.25">
      <c r="A81" t="s">
        <v>6043</v>
      </c>
      <c r="B81" t="s">
        <v>12632</v>
      </c>
      <c r="C81" s="1">
        <v>2962</v>
      </c>
      <c r="D81" s="3" t="s">
        <v>15460</v>
      </c>
    </row>
    <row r="82" spans="1:4" x14ac:dyDescent="0.25">
      <c r="A82" t="s">
        <v>6044</v>
      </c>
      <c r="B82" t="s">
        <v>12633</v>
      </c>
      <c r="C82" s="1">
        <v>5276</v>
      </c>
      <c r="D82" s="3" t="s">
        <v>15461</v>
      </c>
    </row>
    <row r="83" spans="1:4" x14ac:dyDescent="0.25">
      <c r="A83" t="s">
        <v>6045</v>
      </c>
      <c r="B83" t="s">
        <v>12634</v>
      </c>
      <c r="C83" s="1">
        <v>3866</v>
      </c>
      <c r="D83" s="3" t="s">
        <v>15462</v>
      </c>
    </row>
    <row r="84" spans="1:4" x14ac:dyDescent="0.25">
      <c r="A84" t="s">
        <v>6046</v>
      </c>
      <c r="B84" t="s">
        <v>12635</v>
      </c>
      <c r="C84" s="1">
        <v>592</v>
      </c>
      <c r="D84" s="3" t="s">
        <v>15463</v>
      </c>
    </row>
    <row r="85" spans="1:4" x14ac:dyDescent="0.25">
      <c r="A85" t="s">
        <v>6047</v>
      </c>
      <c r="B85" t="s">
        <v>12636</v>
      </c>
      <c r="C85" s="1">
        <v>1135</v>
      </c>
      <c r="D85" s="3" t="s">
        <v>15464</v>
      </c>
    </row>
    <row r="86" spans="1:4" x14ac:dyDescent="0.25">
      <c r="A86" t="s">
        <v>6048</v>
      </c>
      <c r="B86" t="s">
        <v>12637</v>
      </c>
      <c r="C86" s="1">
        <v>1484</v>
      </c>
      <c r="D86" s="3" t="s">
        <v>15465</v>
      </c>
    </row>
    <row r="87" spans="1:4" x14ac:dyDescent="0.25">
      <c r="A87" t="s">
        <v>6049</v>
      </c>
      <c r="B87" t="s">
        <v>12638</v>
      </c>
      <c r="C87" s="1">
        <v>495</v>
      </c>
      <c r="D87" s="3" t="s">
        <v>15466</v>
      </c>
    </row>
    <row r="88" spans="1:4" x14ac:dyDescent="0.25">
      <c r="A88" t="s">
        <v>6050</v>
      </c>
      <c r="B88" t="s">
        <v>12639</v>
      </c>
      <c r="C88" s="1">
        <v>407</v>
      </c>
      <c r="D88" s="3" t="s">
        <v>15467</v>
      </c>
    </row>
    <row r="89" spans="1:4" x14ac:dyDescent="0.25">
      <c r="A89" t="s">
        <v>6051</v>
      </c>
      <c r="B89" t="s">
        <v>12640</v>
      </c>
      <c r="C89" s="1">
        <v>496</v>
      </c>
      <c r="D89" s="3" t="s">
        <v>15468</v>
      </c>
    </row>
    <row r="90" spans="1:4" x14ac:dyDescent="0.25">
      <c r="A90" t="s">
        <v>6052</v>
      </c>
      <c r="B90" t="s">
        <v>12641</v>
      </c>
      <c r="C90" s="1">
        <v>463</v>
      </c>
      <c r="D90" s="3" t="s">
        <v>15469</v>
      </c>
    </row>
    <row r="91" spans="1:4" x14ac:dyDescent="0.25">
      <c r="A91" t="s">
        <v>6053</v>
      </c>
      <c r="B91" t="s">
        <v>12642</v>
      </c>
      <c r="C91" s="1">
        <v>1479</v>
      </c>
      <c r="D91" s="3" t="s">
        <v>15470</v>
      </c>
    </row>
    <row r="92" spans="1:4" x14ac:dyDescent="0.25">
      <c r="A92" t="s">
        <v>6054</v>
      </c>
      <c r="B92" t="s">
        <v>12643</v>
      </c>
      <c r="C92" s="1">
        <v>606</v>
      </c>
      <c r="D92" s="3" t="s">
        <v>15471</v>
      </c>
    </row>
    <row r="93" spans="1:4" x14ac:dyDescent="0.25">
      <c r="A93" t="s">
        <v>6055</v>
      </c>
      <c r="B93" t="s">
        <v>12644</v>
      </c>
      <c r="C93" s="1">
        <v>320</v>
      </c>
      <c r="D93" s="3" t="s">
        <v>15472</v>
      </c>
    </row>
    <row r="94" spans="1:4" x14ac:dyDescent="0.25">
      <c r="A94" t="s">
        <v>6056</v>
      </c>
      <c r="B94" t="s">
        <v>12645</v>
      </c>
      <c r="C94" s="1">
        <v>593</v>
      </c>
      <c r="D94" s="3" t="s">
        <v>15473</v>
      </c>
    </row>
    <row r="95" spans="1:4" x14ac:dyDescent="0.25">
      <c r="A95" t="s">
        <v>6057</v>
      </c>
      <c r="B95" t="s">
        <v>12646</v>
      </c>
      <c r="C95" s="1">
        <v>1884</v>
      </c>
      <c r="D95" s="3" t="s">
        <v>15474</v>
      </c>
    </row>
    <row r="96" spans="1:4" x14ac:dyDescent="0.25">
      <c r="A96" t="s">
        <v>6058</v>
      </c>
      <c r="B96" t="s">
        <v>12647</v>
      </c>
      <c r="C96" s="1">
        <v>1860</v>
      </c>
      <c r="D96" s="3" t="s">
        <v>15475</v>
      </c>
    </row>
    <row r="97" spans="1:4" x14ac:dyDescent="0.25">
      <c r="A97" t="s">
        <v>6059</v>
      </c>
      <c r="B97" t="s">
        <v>12648</v>
      </c>
      <c r="C97" s="1">
        <v>677</v>
      </c>
      <c r="D97" s="3" t="s">
        <v>15476</v>
      </c>
    </row>
    <row r="98" spans="1:4" x14ac:dyDescent="0.25">
      <c r="A98" t="s">
        <v>6060</v>
      </c>
      <c r="B98" t="s">
        <v>12649</v>
      </c>
      <c r="C98" s="1">
        <v>472.6</v>
      </c>
      <c r="D98" s="3" t="s">
        <v>15477</v>
      </c>
    </row>
    <row r="99" spans="1:4" x14ac:dyDescent="0.25">
      <c r="A99" t="s">
        <v>6061</v>
      </c>
      <c r="B99" t="s">
        <v>12650</v>
      </c>
      <c r="C99" s="1">
        <v>553</v>
      </c>
      <c r="D99" s="3" t="s">
        <v>15478</v>
      </c>
    </row>
    <row r="100" spans="1:4" x14ac:dyDescent="0.25">
      <c r="A100" t="s">
        <v>6062</v>
      </c>
      <c r="B100" t="s">
        <v>12651</v>
      </c>
      <c r="C100" s="1">
        <v>725</v>
      </c>
      <c r="D100" s="3" t="s">
        <v>15479</v>
      </c>
    </row>
    <row r="101" spans="1:4" x14ac:dyDescent="0.25">
      <c r="A101" t="s">
        <v>6063</v>
      </c>
      <c r="B101" t="s">
        <v>12652</v>
      </c>
      <c r="C101" s="1">
        <v>406</v>
      </c>
      <c r="D101" s="3" t="s">
        <v>15480</v>
      </c>
    </row>
    <row r="102" spans="1:4" x14ac:dyDescent="0.25">
      <c r="A102" t="s">
        <v>6064</v>
      </c>
      <c r="B102" t="s">
        <v>12653</v>
      </c>
      <c r="C102" s="1">
        <v>481</v>
      </c>
      <c r="D102" s="3" t="s">
        <v>15481</v>
      </c>
    </row>
    <row r="103" spans="1:4" x14ac:dyDescent="0.25">
      <c r="A103" t="s">
        <v>6065</v>
      </c>
      <c r="B103" t="s">
        <v>12654</v>
      </c>
      <c r="C103" s="1">
        <v>3681</v>
      </c>
      <c r="D103" s="3" t="s">
        <v>15482</v>
      </c>
    </row>
    <row r="104" spans="1:4" x14ac:dyDescent="0.25">
      <c r="A104" t="s">
        <v>6066</v>
      </c>
      <c r="B104" t="s">
        <v>12655</v>
      </c>
      <c r="C104" s="1">
        <v>3720</v>
      </c>
      <c r="D104" s="3" t="s">
        <v>15483</v>
      </c>
    </row>
    <row r="105" spans="1:4" x14ac:dyDescent="0.25">
      <c r="A105" t="s">
        <v>6067</v>
      </c>
      <c r="B105" t="s">
        <v>12656</v>
      </c>
      <c r="C105" s="1">
        <v>2993</v>
      </c>
      <c r="D105" s="3" t="s">
        <v>15484</v>
      </c>
    </row>
    <row r="106" spans="1:4" x14ac:dyDescent="0.25">
      <c r="A106" t="s">
        <v>6068</v>
      </c>
      <c r="B106" t="s">
        <v>12657</v>
      </c>
      <c r="C106" s="1">
        <v>380</v>
      </c>
      <c r="D106" s="3" t="s">
        <v>15485</v>
      </c>
    </row>
    <row r="107" spans="1:4" x14ac:dyDescent="0.25">
      <c r="A107" t="s">
        <v>6069</v>
      </c>
      <c r="B107" t="s">
        <v>12658</v>
      </c>
      <c r="C107" s="1">
        <v>517</v>
      </c>
      <c r="D107" s="3" t="s">
        <v>15486</v>
      </c>
    </row>
    <row r="108" spans="1:4" x14ac:dyDescent="0.25">
      <c r="A108" t="s">
        <v>6070</v>
      </c>
      <c r="B108" t="s">
        <v>12659</v>
      </c>
      <c r="C108" s="1">
        <v>364</v>
      </c>
      <c r="D108" s="3" t="s">
        <v>15487</v>
      </c>
    </row>
    <row r="109" spans="1:4" x14ac:dyDescent="0.25">
      <c r="A109" t="s">
        <v>6071</v>
      </c>
      <c r="B109" t="s">
        <v>12660</v>
      </c>
      <c r="C109" s="1">
        <v>403</v>
      </c>
      <c r="D109" s="3" t="s">
        <v>15488</v>
      </c>
    </row>
    <row r="110" spans="1:4" x14ac:dyDescent="0.25">
      <c r="A110" t="s">
        <v>6072</v>
      </c>
      <c r="B110" t="s">
        <v>12661</v>
      </c>
      <c r="C110" s="1">
        <v>218</v>
      </c>
      <c r="D110" s="3" t="s">
        <v>15489</v>
      </c>
    </row>
    <row r="111" spans="1:4" x14ac:dyDescent="0.25">
      <c r="A111" t="s">
        <v>6073</v>
      </c>
      <c r="B111" t="s">
        <v>12662</v>
      </c>
      <c r="C111" s="1">
        <v>549</v>
      </c>
      <c r="D111" s="3" t="s">
        <v>15490</v>
      </c>
    </row>
    <row r="112" spans="1:4" x14ac:dyDescent="0.25">
      <c r="A112" t="s">
        <v>6074</v>
      </c>
      <c r="B112" t="s">
        <v>12663</v>
      </c>
      <c r="C112" s="1">
        <v>851.1</v>
      </c>
      <c r="D112" s="3" t="s">
        <v>15491</v>
      </c>
    </row>
    <row r="113" spans="1:4" x14ac:dyDescent="0.25">
      <c r="A113" t="s">
        <v>6075</v>
      </c>
      <c r="B113" t="s">
        <v>12664</v>
      </c>
      <c r="C113" s="1">
        <v>439</v>
      </c>
      <c r="D113" s="3" t="s">
        <v>15492</v>
      </c>
    </row>
    <row r="114" spans="1:4" x14ac:dyDescent="0.25">
      <c r="A114" t="s">
        <v>6076</v>
      </c>
      <c r="B114" t="s">
        <v>12665</v>
      </c>
      <c r="C114" s="1">
        <v>475</v>
      </c>
      <c r="D114" s="3" t="s">
        <v>15493</v>
      </c>
    </row>
    <row r="115" spans="1:4" x14ac:dyDescent="0.25">
      <c r="A115" t="s">
        <v>6077</v>
      </c>
      <c r="B115" t="s">
        <v>12666</v>
      </c>
      <c r="C115" s="1">
        <v>224</v>
      </c>
      <c r="D115" s="3" t="s">
        <v>15494</v>
      </c>
    </row>
    <row r="116" spans="1:4" x14ac:dyDescent="0.25">
      <c r="A116" t="s">
        <v>6078</v>
      </c>
      <c r="B116" t="s">
        <v>12667</v>
      </c>
      <c r="C116" s="1">
        <v>334</v>
      </c>
      <c r="D116" s="3" t="s">
        <v>15495</v>
      </c>
    </row>
    <row r="117" spans="1:4" x14ac:dyDescent="0.25">
      <c r="A117" t="s">
        <v>6079</v>
      </c>
      <c r="B117" t="s">
        <v>12668</v>
      </c>
      <c r="C117" s="1">
        <v>1264.7</v>
      </c>
      <c r="D117" s="3" t="s">
        <v>15496</v>
      </c>
    </row>
    <row r="118" spans="1:4" x14ac:dyDescent="0.25">
      <c r="A118" t="s">
        <v>6080</v>
      </c>
      <c r="B118" t="s">
        <v>12669</v>
      </c>
      <c r="C118" s="1">
        <v>785</v>
      </c>
      <c r="D118" s="3" t="s">
        <v>15497</v>
      </c>
    </row>
    <row r="119" spans="1:4" x14ac:dyDescent="0.25">
      <c r="A119" t="s">
        <v>6081</v>
      </c>
      <c r="B119" t="s">
        <v>12670</v>
      </c>
      <c r="C119" s="1">
        <v>357</v>
      </c>
      <c r="D119" s="3" t="s">
        <v>15498</v>
      </c>
    </row>
    <row r="120" spans="1:4" x14ac:dyDescent="0.25">
      <c r="A120" t="s">
        <v>6082</v>
      </c>
      <c r="B120" t="s">
        <v>12671</v>
      </c>
      <c r="C120" s="1">
        <v>380</v>
      </c>
      <c r="D120" s="3" t="s">
        <v>15499</v>
      </c>
    </row>
    <row r="121" spans="1:4" x14ac:dyDescent="0.25">
      <c r="A121" t="s">
        <v>6083</v>
      </c>
      <c r="B121" t="s">
        <v>12672</v>
      </c>
      <c r="C121" s="1">
        <v>364</v>
      </c>
      <c r="D121" s="3" t="s">
        <v>15500</v>
      </c>
    </row>
    <row r="122" spans="1:4" x14ac:dyDescent="0.25">
      <c r="A122" t="s">
        <v>6084</v>
      </c>
      <c r="B122" t="s">
        <v>12673</v>
      </c>
      <c r="C122" s="1">
        <v>419</v>
      </c>
      <c r="D122" s="3" t="s">
        <v>15501</v>
      </c>
    </row>
    <row r="123" spans="1:4" x14ac:dyDescent="0.25">
      <c r="A123" t="s">
        <v>6085</v>
      </c>
      <c r="B123" t="s">
        <v>12674</v>
      </c>
      <c r="C123" s="1">
        <v>328</v>
      </c>
      <c r="D123" s="3" t="s">
        <v>15502</v>
      </c>
    </row>
    <row r="124" spans="1:4" x14ac:dyDescent="0.25">
      <c r="A124" t="s">
        <v>6086</v>
      </c>
      <c r="B124" t="s">
        <v>12675</v>
      </c>
      <c r="C124" s="1">
        <v>279</v>
      </c>
      <c r="D124" s="3" t="s">
        <v>15503</v>
      </c>
    </row>
    <row r="125" spans="1:4" x14ac:dyDescent="0.25">
      <c r="A125" t="s">
        <v>6087</v>
      </c>
      <c r="B125" t="s">
        <v>12676</v>
      </c>
      <c r="C125" s="1">
        <v>379</v>
      </c>
      <c r="D125" s="3" t="s">
        <v>15504</v>
      </c>
    </row>
    <row r="126" spans="1:4" x14ac:dyDescent="0.25">
      <c r="A126" t="s">
        <v>6088</v>
      </c>
      <c r="B126" t="s">
        <v>12677</v>
      </c>
      <c r="C126" s="1">
        <v>346</v>
      </c>
      <c r="D126" s="3" t="s">
        <v>15505</v>
      </c>
    </row>
    <row r="127" spans="1:4" x14ac:dyDescent="0.25">
      <c r="A127" t="s">
        <v>6089</v>
      </c>
      <c r="B127" t="s">
        <v>12678</v>
      </c>
      <c r="C127" s="1">
        <v>266</v>
      </c>
      <c r="D127" s="3" t="s">
        <v>15506</v>
      </c>
    </row>
    <row r="128" spans="1:4" x14ac:dyDescent="0.25">
      <c r="A128" t="s">
        <v>6090</v>
      </c>
      <c r="B128" t="s">
        <v>12679</v>
      </c>
      <c r="C128" s="1">
        <v>266</v>
      </c>
      <c r="D128" s="3" t="s">
        <v>15507</v>
      </c>
    </row>
    <row r="129" spans="1:4" x14ac:dyDescent="0.25">
      <c r="A129" t="s">
        <v>6091</v>
      </c>
      <c r="B129" t="s">
        <v>12680</v>
      </c>
      <c r="C129" s="1">
        <v>345</v>
      </c>
      <c r="D129" s="3" t="s">
        <v>15508</v>
      </c>
    </row>
    <row r="130" spans="1:4" x14ac:dyDescent="0.25">
      <c r="A130" t="s">
        <v>6092</v>
      </c>
      <c r="B130" t="s">
        <v>12681</v>
      </c>
      <c r="C130" s="1">
        <v>470</v>
      </c>
      <c r="D130" s="3" t="s">
        <v>15509</v>
      </c>
    </row>
    <row r="131" spans="1:4" x14ac:dyDescent="0.25">
      <c r="A131" t="s">
        <v>6093</v>
      </c>
      <c r="B131" t="s">
        <v>12682</v>
      </c>
      <c r="C131" s="1">
        <v>559</v>
      </c>
      <c r="D131" s="3" t="s">
        <v>15510</v>
      </c>
    </row>
    <row r="132" spans="1:4" x14ac:dyDescent="0.25">
      <c r="A132" t="s">
        <v>6094</v>
      </c>
      <c r="B132" t="s">
        <v>12683</v>
      </c>
      <c r="C132" s="1">
        <v>2805</v>
      </c>
      <c r="D132" s="3" t="s">
        <v>15511</v>
      </c>
    </row>
    <row r="133" spans="1:4" x14ac:dyDescent="0.25">
      <c r="A133" t="s">
        <v>6095</v>
      </c>
      <c r="B133" t="s">
        <v>12684</v>
      </c>
      <c r="C133" s="1">
        <v>744</v>
      </c>
      <c r="D133" s="3" t="s">
        <v>15512</v>
      </c>
    </row>
    <row r="134" spans="1:4" x14ac:dyDescent="0.25">
      <c r="A134" t="s">
        <v>6096</v>
      </c>
      <c r="B134" t="s">
        <v>12685</v>
      </c>
      <c r="C134" s="1">
        <v>514</v>
      </c>
      <c r="D134" s="3" t="s">
        <v>15513</v>
      </c>
    </row>
    <row r="135" spans="1:4" x14ac:dyDescent="0.25">
      <c r="A135" t="s">
        <v>6097</v>
      </c>
      <c r="B135" t="s">
        <v>12686</v>
      </c>
      <c r="C135" s="1">
        <v>3419</v>
      </c>
      <c r="D135" s="3" t="s">
        <v>15514</v>
      </c>
    </row>
    <row r="136" spans="1:4" x14ac:dyDescent="0.25">
      <c r="A136" t="s">
        <v>6098</v>
      </c>
      <c r="B136" t="s">
        <v>12687</v>
      </c>
      <c r="C136" s="1">
        <v>1493</v>
      </c>
      <c r="D136" s="3" t="s">
        <v>15515</v>
      </c>
    </row>
    <row r="137" spans="1:4" x14ac:dyDescent="0.25">
      <c r="A137" t="s">
        <v>6100</v>
      </c>
      <c r="B137" t="s">
        <v>12689</v>
      </c>
      <c r="C137" s="1">
        <v>478</v>
      </c>
      <c r="D137" s="3" t="s">
        <v>15516</v>
      </c>
    </row>
    <row r="138" spans="1:4" x14ac:dyDescent="0.25">
      <c r="A138" t="s">
        <v>6101</v>
      </c>
      <c r="B138" t="s">
        <v>12690</v>
      </c>
      <c r="C138" s="1">
        <v>1899</v>
      </c>
      <c r="D138" s="3" t="s">
        <v>15517</v>
      </c>
    </row>
    <row r="139" spans="1:4" x14ac:dyDescent="0.25">
      <c r="A139" t="s">
        <v>6102</v>
      </c>
      <c r="B139" t="s">
        <v>12691</v>
      </c>
      <c r="C139" s="1">
        <v>2875</v>
      </c>
      <c r="D139" s="3" t="s">
        <v>15518</v>
      </c>
    </row>
    <row r="140" spans="1:4" x14ac:dyDescent="0.25">
      <c r="A140" t="s">
        <v>6103</v>
      </c>
      <c r="B140" t="s">
        <v>12692</v>
      </c>
      <c r="C140" s="1">
        <v>3040</v>
      </c>
      <c r="D140" s="3" t="s">
        <v>15519</v>
      </c>
    </row>
    <row r="141" spans="1:4" x14ac:dyDescent="0.25">
      <c r="A141" t="s">
        <v>6104</v>
      </c>
      <c r="B141" t="s">
        <v>12693</v>
      </c>
      <c r="C141" s="1">
        <v>900</v>
      </c>
      <c r="D141" s="3" t="s">
        <v>15520</v>
      </c>
    </row>
    <row r="142" spans="1:4" x14ac:dyDescent="0.25">
      <c r="A142" t="s">
        <v>6107</v>
      </c>
      <c r="B142" t="s">
        <v>12696</v>
      </c>
      <c r="C142" s="1">
        <v>1747</v>
      </c>
      <c r="D142" s="3" t="s">
        <v>15522</v>
      </c>
    </row>
    <row r="143" spans="1:4" x14ac:dyDescent="0.25">
      <c r="A143" t="s">
        <v>6105</v>
      </c>
      <c r="B143" t="s">
        <v>12694</v>
      </c>
      <c r="C143" s="1">
        <v>900</v>
      </c>
      <c r="D143" s="3" t="s">
        <v>15521</v>
      </c>
    </row>
    <row r="144" spans="1:4" x14ac:dyDescent="0.25">
      <c r="A144" t="s">
        <v>6106</v>
      </c>
      <c r="B144" t="s">
        <v>12695</v>
      </c>
      <c r="C144" s="1">
        <v>406</v>
      </c>
      <c r="D144" s="3" t="s">
        <v>15522</v>
      </c>
    </row>
    <row r="145" spans="1:4" x14ac:dyDescent="0.25">
      <c r="A145" t="s">
        <v>6108</v>
      </c>
      <c r="B145" t="s">
        <v>12697</v>
      </c>
      <c r="C145" s="1">
        <v>1656</v>
      </c>
      <c r="D145" s="3" t="s">
        <v>15523</v>
      </c>
    </row>
    <row r="146" spans="1:4" x14ac:dyDescent="0.25">
      <c r="A146" t="s">
        <v>6109</v>
      </c>
      <c r="B146" t="s">
        <v>12698</v>
      </c>
      <c r="C146" s="1">
        <v>1259</v>
      </c>
      <c r="D146" s="3" t="s">
        <v>15524</v>
      </c>
    </row>
    <row r="147" spans="1:4" x14ac:dyDescent="0.25">
      <c r="A147" t="s">
        <v>6110</v>
      </c>
      <c r="B147" t="s">
        <v>12699</v>
      </c>
      <c r="C147" s="1">
        <v>3038</v>
      </c>
      <c r="D147" s="3" t="s">
        <v>15525</v>
      </c>
    </row>
    <row r="148" spans="1:4" x14ac:dyDescent="0.25">
      <c r="A148" t="s">
        <v>6111</v>
      </c>
      <c r="B148" t="s">
        <v>12700</v>
      </c>
      <c r="C148" s="1">
        <v>1520</v>
      </c>
      <c r="D148" s="3" t="s">
        <v>15526</v>
      </c>
    </row>
    <row r="149" spans="1:4" x14ac:dyDescent="0.25">
      <c r="A149" t="s">
        <v>6112</v>
      </c>
      <c r="B149" t="s">
        <v>12701</v>
      </c>
      <c r="C149" s="1">
        <v>192</v>
      </c>
      <c r="D149" s="3" t="s">
        <v>15527</v>
      </c>
    </row>
    <row r="150" spans="1:4" x14ac:dyDescent="0.25">
      <c r="A150" t="s">
        <v>6113</v>
      </c>
      <c r="B150" t="s">
        <v>12702</v>
      </c>
      <c r="C150" s="1">
        <v>211.5</v>
      </c>
      <c r="D150" s="3" t="s">
        <v>15528</v>
      </c>
    </row>
    <row r="151" spans="1:4" x14ac:dyDescent="0.25">
      <c r="A151" t="s">
        <v>6114</v>
      </c>
      <c r="B151" t="s">
        <v>12703</v>
      </c>
      <c r="C151" s="1">
        <v>1224</v>
      </c>
      <c r="D151" s="3" t="s">
        <v>15529</v>
      </c>
    </row>
    <row r="152" spans="1:4" x14ac:dyDescent="0.25">
      <c r="A152" t="s">
        <v>6115</v>
      </c>
      <c r="B152" t="s">
        <v>12704</v>
      </c>
      <c r="C152" s="1">
        <v>1050</v>
      </c>
      <c r="D152" s="3" t="s">
        <v>15530</v>
      </c>
    </row>
    <row r="153" spans="1:4" x14ac:dyDescent="0.25">
      <c r="A153" t="s">
        <v>6116</v>
      </c>
      <c r="B153" t="s">
        <v>12705</v>
      </c>
      <c r="C153" s="1">
        <v>627</v>
      </c>
      <c r="D153" s="3" t="s">
        <v>15531</v>
      </c>
    </row>
    <row r="154" spans="1:4" x14ac:dyDescent="0.25">
      <c r="A154" t="s">
        <v>6117</v>
      </c>
      <c r="B154" t="s">
        <v>12706</v>
      </c>
      <c r="C154" s="1">
        <v>632</v>
      </c>
      <c r="D154" s="3" t="s">
        <v>15532</v>
      </c>
    </row>
    <row r="155" spans="1:4" x14ac:dyDescent="0.25">
      <c r="A155" t="s">
        <v>6118</v>
      </c>
      <c r="B155" t="s">
        <v>12707</v>
      </c>
      <c r="C155" s="1">
        <v>653</v>
      </c>
      <c r="D155" s="3" t="s">
        <v>15533</v>
      </c>
    </row>
    <row r="156" spans="1:4" x14ac:dyDescent="0.25">
      <c r="A156" t="s">
        <v>6119</v>
      </c>
      <c r="B156" t="s">
        <v>12708</v>
      </c>
      <c r="C156" s="1">
        <v>653</v>
      </c>
      <c r="D156" s="3" t="s">
        <v>15534</v>
      </c>
    </row>
    <row r="157" spans="1:4" x14ac:dyDescent="0.25">
      <c r="A157" t="s">
        <v>3939</v>
      </c>
      <c r="B157" t="s">
        <v>10977</v>
      </c>
      <c r="C157" s="1">
        <v>335</v>
      </c>
      <c r="D157" s="3" t="s">
        <v>15006</v>
      </c>
    </row>
    <row r="158" spans="1:4" x14ac:dyDescent="0.25">
      <c r="A158" t="s">
        <v>6120</v>
      </c>
      <c r="B158" t="s">
        <v>12709</v>
      </c>
      <c r="C158" s="1">
        <v>7961</v>
      </c>
      <c r="D158" s="3" t="s">
        <v>15535</v>
      </c>
    </row>
    <row r="159" spans="1:4" x14ac:dyDescent="0.25">
      <c r="A159" t="s">
        <v>6121</v>
      </c>
      <c r="B159" t="s">
        <v>12710</v>
      </c>
      <c r="C159" s="1">
        <v>11445</v>
      </c>
      <c r="D159" s="3" t="s">
        <v>15536</v>
      </c>
    </row>
    <row r="160" spans="1:4" x14ac:dyDescent="0.25">
      <c r="A160" t="s">
        <v>6122</v>
      </c>
      <c r="B160" t="s">
        <v>12711</v>
      </c>
      <c r="C160" s="1">
        <v>4145</v>
      </c>
      <c r="D160" s="3" t="s">
        <v>15537</v>
      </c>
    </row>
    <row r="161" spans="1:4" x14ac:dyDescent="0.25">
      <c r="A161" t="s">
        <v>6123</v>
      </c>
      <c r="B161" t="s">
        <v>12712</v>
      </c>
      <c r="C161" s="1">
        <v>1181</v>
      </c>
      <c r="D161" s="3" t="s">
        <v>15538</v>
      </c>
    </row>
    <row r="162" spans="1:4" x14ac:dyDescent="0.25">
      <c r="A162" t="s">
        <v>6124</v>
      </c>
      <c r="B162" t="s">
        <v>12713</v>
      </c>
      <c r="C162" s="1">
        <v>1383</v>
      </c>
      <c r="D162" s="3" t="s">
        <v>15539</v>
      </c>
    </row>
    <row r="163" spans="1:4" x14ac:dyDescent="0.25">
      <c r="A163" t="s">
        <v>6125</v>
      </c>
      <c r="B163" t="s">
        <v>12714</v>
      </c>
      <c r="C163" s="1">
        <v>1057</v>
      </c>
      <c r="D163" s="3" t="s">
        <v>15540</v>
      </c>
    </row>
    <row r="164" spans="1:4" x14ac:dyDescent="0.25">
      <c r="A164" t="s">
        <v>6126</v>
      </c>
      <c r="B164" t="s">
        <v>12715</v>
      </c>
      <c r="C164" s="1">
        <v>1461</v>
      </c>
      <c r="D164" s="3" t="s">
        <v>15541</v>
      </c>
    </row>
    <row r="165" spans="1:4" x14ac:dyDescent="0.25">
      <c r="A165" t="s">
        <v>6127</v>
      </c>
      <c r="B165" t="s">
        <v>12716</v>
      </c>
      <c r="C165" s="1">
        <v>1276</v>
      </c>
      <c r="D165" s="3" t="s">
        <v>15542</v>
      </c>
    </row>
    <row r="166" spans="1:4" x14ac:dyDescent="0.25">
      <c r="A166" t="s">
        <v>6128</v>
      </c>
      <c r="B166" t="s">
        <v>12717</v>
      </c>
      <c r="C166" s="1">
        <v>5005</v>
      </c>
      <c r="D166" s="3" t="s">
        <v>15543</v>
      </c>
    </row>
    <row r="167" spans="1:4" x14ac:dyDescent="0.25">
      <c r="A167" t="s">
        <v>6129</v>
      </c>
      <c r="B167" t="s">
        <v>12718</v>
      </c>
      <c r="C167" s="1">
        <v>2164</v>
      </c>
      <c r="D167" s="3" t="s">
        <v>15544</v>
      </c>
    </row>
    <row r="168" spans="1:4" x14ac:dyDescent="0.25">
      <c r="A168" t="s">
        <v>6130</v>
      </c>
      <c r="B168" t="s">
        <v>12719</v>
      </c>
      <c r="C168" s="1">
        <v>3137</v>
      </c>
      <c r="D168" s="3" t="s">
        <v>15545</v>
      </c>
    </row>
    <row r="169" spans="1:4" x14ac:dyDescent="0.25">
      <c r="A169" t="s">
        <v>6131</v>
      </c>
      <c r="B169" t="s">
        <v>12720</v>
      </c>
      <c r="C169" s="1">
        <v>1450</v>
      </c>
      <c r="D169" s="3" t="s">
        <v>15546</v>
      </c>
    </row>
    <row r="170" spans="1:4" x14ac:dyDescent="0.25">
      <c r="A170" t="s">
        <v>6132</v>
      </c>
      <c r="B170" t="s">
        <v>12721</v>
      </c>
      <c r="C170" s="1">
        <v>2205</v>
      </c>
      <c r="D170" s="3" t="s">
        <v>15547</v>
      </c>
    </row>
    <row r="171" spans="1:4" x14ac:dyDescent="0.25">
      <c r="A171" t="s">
        <v>6133</v>
      </c>
      <c r="B171" t="s">
        <v>12722</v>
      </c>
      <c r="C171" s="1">
        <v>2605</v>
      </c>
      <c r="D171" s="3" t="s">
        <v>15548</v>
      </c>
    </row>
    <row r="172" spans="1:4" x14ac:dyDescent="0.25">
      <c r="A172" t="s">
        <v>6134</v>
      </c>
      <c r="B172" t="s">
        <v>12723</v>
      </c>
      <c r="C172" s="1">
        <v>2186</v>
      </c>
      <c r="D172" s="3" t="s">
        <v>15549</v>
      </c>
    </row>
    <row r="173" spans="1:4" x14ac:dyDescent="0.25">
      <c r="A173" t="s">
        <v>6135</v>
      </c>
      <c r="B173" t="s">
        <v>12724</v>
      </c>
      <c r="C173" s="1">
        <v>11840</v>
      </c>
      <c r="D173" s="3" t="s">
        <v>15550</v>
      </c>
    </row>
    <row r="174" spans="1:4" x14ac:dyDescent="0.25">
      <c r="A174" t="s">
        <v>6136</v>
      </c>
      <c r="B174" t="s">
        <v>12725</v>
      </c>
      <c r="C174" s="1">
        <v>2027</v>
      </c>
      <c r="D174" s="3" t="s">
        <v>15551</v>
      </c>
    </row>
    <row r="175" spans="1:4" x14ac:dyDescent="0.25">
      <c r="A175" t="s">
        <v>6137</v>
      </c>
      <c r="B175" t="s">
        <v>12726</v>
      </c>
      <c r="C175" s="1">
        <v>3328</v>
      </c>
      <c r="D175" s="3" t="s">
        <v>15552</v>
      </c>
    </row>
    <row r="176" spans="1:4" x14ac:dyDescent="0.25">
      <c r="A176" t="s">
        <v>6138</v>
      </c>
      <c r="B176" t="s">
        <v>12727</v>
      </c>
      <c r="C176" s="1">
        <v>1204</v>
      </c>
      <c r="D176" s="3" t="s">
        <v>15553</v>
      </c>
    </row>
    <row r="177" spans="1:4" x14ac:dyDescent="0.25">
      <c r="A177" t="s">
        <v>6139</v>
      </c>
      <c r="B177" t="s">
        <v>12728</v>
      </c>
      <c r="C177" s="1">
        <v>1764</v>
      </c>
      <c r="D177" s="3" t="s">
        <v>15554</v>
      </c>
    </row>
    <row r="178" spans="1:4" x14ac:dyDescent="0.25">
      <c r="A178" t="s">
        <v>6140</v>
      </c>
      <c r="B178" t="s">
        <v>12729</v>
      </c>
      <c r="C178" s="1">
        <v>8630</v>
      </c>
      <c r="D178" s="3" t="s">
        <v>15555</v>
      </c>
    </row>
    <row r="179" spans="1:4" x14ac:dyDescent="0.25">
      <c r="A179" t="s">
        <v>6141</v>
      </c>
      <c r="B179" t="s">
        <v>12730</v>
      </c>
      <c r="C179" s="1">
        <v>1773</v>
      </c>
      <c r="D179" s="3" t="s">
        <v>15556</v>
      </c>
    </row>
    <row r="180" spans="1:4" x14ac:dyDescent="0.25">
      <c r="A180" t="s">
        <v>6142</v>
      </c>
      <c r="B180" t="s">
        <v>12731</v>
      </c>
      <c r="C180" s="1">
        <v>2587</v>
      </c>
      <c r="D180" s="3" t="s">
        <v>15557</v>
      </c>
    </row>
    <row r="181" spans="1:4" x14ac:dyDescent="0.25">
      <c r="A181" t="s">
        <v>6143</v>
      </c>
      <c r="B181" t="s">
        <v>12732</v>
      </c>
      <c r="C181" s="1">
        <v>8910</v>
      </c>
      <c r="D181" s="3" t="s">
        <v>15558</v>
      </c>
    </row>
    <row r="182" spans="1:4" x14ac:dyDescent="0.25">
      <c r="A182" t="s">
        <v>6144</v>
      </c>
      <c r="B182" t="s">
        <v>12733</v>
      </c>
      <c r="C182" s="1">
        <v>495</v>
      </c>
      <c r="D182" s="3" t="s">
        <v>15559</v>
      </c>
    </row>
    <row r="183" spans="1:4" x14ac:dyDescent="0.25">
      <c r="A183" t="s">
        <v>6147</v>
      </c>
      <c r="B183" t="s">
        <v>12744</v>
      </c>
      <c r="C183" s="1">
        <v>142</v>
      </c>
      <c r="D183" s="3" t="s">
        <v>15564</v>
      </c>
    </row>
    <row r="184" spans="1:4" x14ac:dyDescent="0.25">
      <c r="A184" t="s">
        <v>6148</v>
      </c>
      <c r="B184" t="s">
        <v>12745</v>
      </c>
      <c r="C184" s="1">
        <v>152</v>
      </c>
      <c r="D184" s="3" t="s">
        <v>15565</v>
      </c>
    </row>
    <row r="185" spans="1:4" x14ac:dyDescent="0.25">
      <c r="A185" t="s">
        <v>6149</v>
      </c>
      <c r="B185" t="s">
        <v>12746</v>
      </c>
      <c r="C185" s="1">
        <v>265</v>
      </c>
      <c r="D185" s="3" t="s">
        <v>15566</v>
      </c>
    </row>
    <row r="186" spans="1:4" x14ac:dyDescent="0.25">
      <c r="A186" t="s">
        <v>6150</v>
      </c>
      <c r="B186" t="s">
        <v>12747</v>
      </c>
      <c r="C186" s="1">
        <v>422</v>
      </c>
      <c r="D186" s="3" t="s">
        <v>15567</v>
      </c>
    </row>
    <row r="187" spans="1:4" x14ac:dyDescent="0.25">
      <c r="A187" t="s">
        <v>6151</v>
      </c>
      <c r="B187" t="s">
        <v>12748</v>
      </c>
      <c r="C187" s="1">
        <v>49</v>
      </c>
      <c r="D187" s="3" t="s">
        <v>15568</v>
      </c>
    </row>
    <row r="188" spans="1:4" x14ac:dyDescent="0.25">
      <c r="A188" t="s">
        <v>6152</v>
      </c>
      <c r="B188" t="s">
        <v>12749</v>
      </c>
      <c r="C188" s="1">
        <v>59</v>
      </c>
      <c r="D188" s="3" t="s">
        <v>15569</v>
      </c>
    </row>
    <row r="189" spans="1:4" x14ac:dyDescent="0.25">
      <c r="A189" t="s">
        <v>6153</v>
      </c>
      <c r="B189" t="s">
        <v>12750</v>
      </c>
      <c r="C189" s="1">
        <v>1218</v>
      </c>
      <c r="D189" s="3" t="s">
        <v>15570</v>
      </c>
    </row>
    <row r="190" spans="1:4" x14ac:dyDescent="0.25">
      <c r="A190" t="s">
        <v>6155</v>
      </c>
      <c r="B190" t="s">
        <v>12752</v>
      </c>
      <c r="C190" s="1">
        <v>1218</v>
      </c>
      <c r="D190" s="3" t="s">
        <v>15570</v>
      </c>
    </row>
    <row r="191" spans="1:4" x14ac:dyDescent="0.25">
      <c r="A191" t="s">
        <v>6157</v>
      </c>
      <c r="B191" t="s">
        <v>12754</v>
      </c>
      <c r="C191" s="1">
        <v>1218</v>
      </c>
      <c r="D191" s="3" t="s">
        <v>15570</v>
      </c>
    </row>
    <row r="192" spans="1:4" x14ac:dyDescent="0.25">
      <c r="A192" t="s">
        <v>6156</v>
      </c>
      <c r="B192" t="s">
        <v>12753</v>
      </c>
      <c r="C192" s="1">
        <v>1358</v>
      </c>
      <c r="D192" s="3" t="s">
        <v>15570</v>
      </c>
    </row>
    <row r="193" spans="1:4" x14ac:dyDescent="0.25">
      <c r="A193" t="s">
        <v>6154</v>
      </c>
      <c r="B193" t="s">
        <v>12751</v>
      </c>
      <c r="C193" s="1">
        <v>1502</v>
      </c>
      <c r="D193" s="3" t="s">
        <v>15570</v>
      </c>
    </row>
    <row r="194" spans="1:4" x14ac:dyDescent="0.25">
      <c r="A194" t="s">
        <v>6158</v>
      </c>
      <c r="B194" t="s">
        <v>12755</v>
      </c>
      <c r="C194" s="1">
        <v>425</v>
      </c>
      <c r="D194" s="3" t="s">
        <v>15571</v>
      </c>
    </row>
    <row r="195" spans="1:4" x14ac:dyDescent="0.25">
      <c r="A195" t="s">
        <v>6160</v>
      </c>
      <c r="B195" t="s">
        <v>12757</v>
      </c>
      <c r="C195" s="1">
        <v>1084</v>
      </c>
      <c r="D195" s="3" t="s">
        <v>15572</v>
      </c>
    </row>
    <row r="196" spans="1:4" x14ac:dyDescent="0.25">
      <c r="A196" t="s">
        <v>6164</v>
      </c>
      <c r="B196" t="s">
        <v>12761</v>
      </c>
      <c r="C196" s="1">
        <v>1092</v>
      </c>
      <c r="D196" s="3" t="s">
        <v>15573</v>
      </c>
    </row>
    <row r="197" spans="1:4" x14ac:dyDescent="0.25">
      <c r="A197" t="s">
        <v>6159</v>
      </c>
      <c r="B197" t="s">
        <v>12756</v>
      </c>
      <c r="C197" s="1">
        <v>300</v>
      </c>
      <c r="D197" s="3" t="s">
        <v>15571</v>
      </c>
    </row>
    <row r="198" spans="1:4" x14ac:dyDescent="0.25">
      <c r="A198" t="s">
        <v>6161</v>
      </c>
      <c r="B198" t="s">
        <v>12758</v>
      </c>
      <c r="C198" s="1">
        <v>1610</v>
      </c>
      <c r="D198" s="3" t="s">
        <v>15572</v>
      </c>
    </row>
    <row r="199" spans="1:4" x14ac:dyDescent="0.25">
      <c r="A199" t="s">
        <v>6162</v>
      </c>
      <c r="B199" t="s">
        <v>12759</v>
      </c>
      <c r="C199" s="1">
        <v>5665</v>
      </c>
      <c r="D199" s="3" t="s">
        <v>15572</v>
      </c>
    </row>
    <row r="200" spans="1:4" x14ac:dyDescent="0.25">
      <c r="A200" t="s">
        <v>6163</v>
      </c>
      <c r="B200" t="s">
        <v>12760</v>
      </c>
      <c r="C200" s="1">
        <v>1084</v>
      </c>
      <c r="D200" s="3" t="s">
        <v>15572</v>
      </c>
    </row>
    <row r="201" spans="1:4" x14ac:dyDescent="0.25">
      <c r="A201" t="s">
        <v>2290</v>
      </c>
      <c r="B201" t="s">
        <v>9438</v>
      </c>
      <c r="C201" s="1">
        <v>770</v>
      </c>
      <c r="D201" s="3" t="s">
        <v>14273</v>
      </c>
    </row>
    <row r="202" spans="1:4" x14ac:dyDescent="0.25">
      <c r="A202" t="s">
        <v>580</v>
      </c>
      <c r="B202" t="s">
        <v>7823</v>
      </c>
      <c r="C202" s="1">
        <v>148.88</v>
      </c>
      <c r="D202" s="3" t="s">
        <v>0</v>
      </c>
    </row>
    <row r="203" spans="1:4" x14ac:dyDescent="0.25">
      <c r="A203" t="s">
        <v>3121</v>
      </c>
      <c r="B203" t="s">
        <v>10213</v>
      </c>
      <c r="C203" s="1">
        <v>12.38</v>
      </c>
      <c r="D203" s="3" t="s">
        <v>14610</v>
      </c>
    </row>
    <row r="204" spans="1:4" x14ac:dyDescent="0.25">
      <c r="A204" t="s">
        <v>4003</v>
      </c>
      <c r="B204" t="s">
        <v>11710</v>
      </c>
      <c r="C204" s="1">
        <v>130</v>
      </c>
      <c r="D204" s="3" t="s">
        <v>15052</v>
      </c>
    </row>
    <row r="205" spans="1:4" x14ac:dyDescent="0.25">
      <c r="A205" t="s">
        <v>3342</v>
      </c>
      <c r="B205" t="s">
        <v>10423</v>
      </c>
      <c r="C205" s="1">
        <v>80</v>
      </c>
      <c r="D205" s="3" t="s">
        <v>14708</v>
      </c>
    </row>
    <row r="206" spans="1:4" x14ac:dyDescent="0.25">
      <c r="A206" t="s">
        <v>605</v>
      </c>
      <c r="B206" t="s">
        <v>7867</v>
      </c>
      <c r="C206" s="1">
        <v>210.61</v>
      </c>
      <c r="D206" s="3" t="s">
        <v>13168</v>
      </c>
    </row>
    <row r="207" spans="1:4" x14ac:dyDescent="0.25">
      <c r="A207" t="s">
        <v>606</v>
      </c>
      <c r="B207" t="s">
        <v>7868</v>
      </c>
      <c r="C207" s="1">
        <v>3500</v>
      </c>
      <c r="D207" s="3" t="s">
        <v>13169</v>
      </c>
    </row>
    <row r="208" spans="1:4" x14ac:dyDescent="0.25">
      <c r="A208" t="s">
        <v>4038</v>
      </c>
      <c r="B208" t="s">
        <v>11744</v>
      </c>
      <c r="C208" s="1">
        <v>232</v>
      </c>
      <c r="D208" s="3" t="s">
        <v>15064</v>
      </c>
    </row>
    <row r="209" spans="1:4" x14ac:dyDescent="0.25">
      <c r="A209" t="s">
        <v>4035</v>
      </c>
      <c r="B209" t="s">
        <v>11741</v>
      </c>
      <c r="C209" s="1">
        <v>26.18</v>
      </c>
      <c r="D209" s="3" t="s">
        <v>15064</v>
      </c>
    </row>
    <row r="210" spans="1:4" x14ac:dyDescent="0.25">
      <c r="A210" t="s">
        <v>4032</v>
      </c>
      <c r="B210" t="s">
        <v>11738</v>
      </c>
      <c r="C210" s="1">
        <v>38</v>
      </c>
      <c r="D210" s="3" t="s">
        <v>15064</v>
      </c>
    </row>
    <row r="211" spans="1:4" x14ac:dyDescent="0.25">
      <c r="A211" t="s">
        <v>4029</v>
      </c>
      <c r="B211" t="s">
        <v>11735</v>
      </c>
      <c r="C211" s="1">
        <v>19.600000000000001</v>
      </c>
      <c r="D211" s="3" t="s">
        <v>15064</v>
      </c>
    </row>
    <row r="212" spans="1:4" x14ac:dyDescent="0.25">
      <c r="A212" t="s">
        <v>4027</v>
      </c>
      <c r="B212" t="s">
        <v>11733</v>
      </c>
      <c r="C212" s="1">
        <v>33.299999999999997</v>
      </c>
      <c r="D212" s="3" t="s">
        <v>15064</v>
      </c>
    </row>
    <row r="213" spans="1:4" x14ac:dyDescent="0.25">
      <c r="A213" t="s">
        <v>4043</v>
      </c>
      <c r="B213" t="s">
        <v>11748</v>
      </c>
      <c r="C213" s="1">
        <v>19.600000000000001</v>
      </c>
      <c r="D213" s="3" t="s">
        <v>15064</v>
      </c>
    </row>
    <row r="214" spans="1:4" x14ac:dyDescent="0.25">
      <c r="A214" t="s">
        <v>4023</v>
      </c>
      <c r="B214" t="s">
        <v>11729</v>
      </c>
      <c r="C214" s="1">
        <v>42.5</v>
      </c>
      <c r="D214" s="3" t="s">
        <v>15064</v>
      </c>
    </row>
    <row r="215" spans="1:4" x14ac:dyDescent="0.25">
      <c r="A215" t="s">
        <v>4026</v>
      </c>
      <c r="B215" t="s">
        <v>11732</v>
      </c>
      <c r="C215" s="1">
        <v>75</v>
      </c>
      <c r="D215" s="3" t="s">
        <v>15064</v>
      </c>
    </row>
    <row r="216" spans="1:4" x14ac:dyDescent="0.25">
      <c r="A216" t="s">
        <v>4049</v>
      </c>
      <c r="B216" t="s">
        <v>11754</v>
      </c>
      <c r="C216" s="1">
        <v>18.05</v>
      </c>
      <c r="D216" s="3" t="s">
        <v>15064</v>
      </c>
    </row>
    <row r="217" spans="1:4" x14ac:dyDescent="0.25">
      <c r="A217" t="s">
        <v>4048</v>
      </c>
      <c r="B217" t="s">
        <v>11753</v>
      </c>
      <c r="C217" s="1">
        <v>76.5</v>
      </c>
      <c r="D217" s="3" t="s">
        <v>15064</v>
      </c>
    </row>
    <row r="218" spans="1:4" x14ac:dyDescent="0.25">
      <c r="A218" t="s">
        <v>4030</v>
      </c>
      <c r="B218" t="s">
        <v>11736</v>
      </c>
      <c r="C218" s="1">
        <v>38</v>
      </c>
      <c r="D218" s="3" t="s">
        <v>15064</v>
      </c>
    </row>
    <row r="219" spans="1:4" x14ac:dyDescent="0.25">
      <c r="A219" t="s">
        <v>4047</v>
      </c>
      <c r="B219" t="s">
        <v>11752</v>
      </c>
      <c r="C219" s="1">
        <v>268</v>
      </c>
      <c r="D219" s="3" t="s">
        <v>15064</v>
      </c>
    </row>
    <row r="220" spans="1:4" x14ac:dyDescent="0.25">
      <c r="A220" t="s">
        <v>4045</v>
      </c>
      <c r="B220" t="s">
        <v>11750</v>
      </c>
      <c r="C220" s="1">
        <v>62.59</v>
      </c>
      <c r="D220" s="3" t="s">
        <v>15064</v>
      </c>
    </row>
    <row r="221" spans="1:4" x14ac:dyDescent="0.25">
      <c r="A221" t="s">
        <v>4044</v>
      </c>
      <c r="B221" t="s">
        <v>11749</v>
      </c>
      <c r="C221" s="1">
        <v>18.05</v>
      </c>
      <c r="D221" s="3" t="s">
        <v>15064</v>
      </c>
    </row>
    <row r="222" spans="1:4" x14ac:dyDescent="0.25">
      <c r="A222" t="s">
        <v>4033</v>
      </c>
      <c r="B222" t="s">
        <v>11739</v>
      </c>
      <c r="C222" s="1">
        <v>33.299999999999997</v>
      </c>
      <c r="D222" s="3" t="s">
        <v>15064</v>
      </c>
    </row>
    <row r="223" spans="1:4" x14ac:dyDescent="0.25">
      <c r="A223" t="s">
        <v>4041</v>
      </c>
      <c r="B223" t="s">
        <v>11746</v>
      </c>
      <c r="C223" s="1">
        <v>107.85</v>
      </c>
      <c r="D223" s="3" t="s">
        <v>15064</v>
      </c>
    </row>
    <row r="224" spans="1:4" x14ac:dyDescent="0.25">
      <c r="A224" t="s">
        <v>1905</v>
      </c>
      <c r="B224" t="s">
        <v>9108</v>
      </c>
      <c r="C224" s="1">
        <v>22.37</v>
      </c>
      <c r="D224" s="3" t="s">
        <v>14167</v>
      </c>
    </row>
    <row r="225" spans="1:4" x14ac:dyDescent="0.25">
      <c r="A225" t="s">
        <v>4025</v>
      </c>
      <c r="B225" t="s">
        <v>11731</v>
      </c>
      <c r="C225" s="1">
        <v>107.85</v>
      </c>
      <c r="D225" s="3" t="s">
        <v>15064</v>
      </c>
    </row>
    <row r="226" spans="1:4" x14ac:dyDescent="0.25">
      <c r="A226" t="s">
        <v>4031</v>
      </c>
      <c r="B226" t="s">
        <v>11737</v>
      </c>
      <c r="C226" s="1">
        <v>77.5</v>
      </c>
      <c r="D226" s="3" t="s">
        <v>15064</v>
      </c>
    </row>
    <row r="227" spans="1:4" x14ac:dyDescent="0.25">
      <c r="A227" t="s">
        <v>2753</v>
      </c>
      <c r="B227" t="s">
        <v>9863</v>
      </c>
      <c r="C227" s="1">
        <v>10.87</v>
      </c>
      <c r="D227" s="3" t="s">
        <v>14446</v>
      </c>
    </row>
    <row r="228" spans="1:4" x14ac:dyDescent="0.25">
      <c r="A228" t="s">
        <v>3019</v>
      </c>
      <c r="B228" t="s">
        <v>10112</v>
      </c>
      <c r="C228" s="1">
        <v>273.48</v>
      </c>
      <c r="D228" s="3" t="s">
        <v>14574</v>
      </c>
    </row>
    <row r="229" spans="1:4" x14ac:dyDescent="0.25">
      <c r="A229" t="s">
        <v>3355</v>
      </c>
      <c r="B229" t="s">
        <v>10434</v>
      </c>
      <c r="C229" s="1">
        <v>298.3</v>
      </c>
      <c r="D229" s="3" t="s">
        <v>14708</v>
      </c>
    </row>
    <row r="230" spans="1:4" x14ac:dyDescent="0.25">
      <c r="A230" t="s">
        <v>6401</v>
      </c>
      <c r="B230" t="s">
        <v>12881</v>
      </c>
      <c r="C230" s="1">
        <v>127</v>
      </c>
      <c r="D230" s="3" t="s">
        <v>15632</v>
      </c>
    </row>
    <row r="231" spans="1:4" x14ac:dyDescent="0.25">
      <c r="A231" t="s">
        <v>3998</v>
      </c>
      <c r="B231" t="s">
        <v>11705</v>
      </c>
      <c r="C231" s="1">
        <v>55</v>
      </c>
      <c r="D231" s="3" t="s">
        <v>15047</v>
      </c>
    </row>
    <row r="232" spans="1:4" x14ac:dyDescent="0.25">
      <c r="A232" t="s">
        <v>585</v>
      </c>
      <c r="B232" t="s">
        <v>7845</v>
      </c>
      <c r="C232" s="1" t="s">
        <v>0</v>
      </c>
      <c r="D232" s="3" t="s">
        <v>0</v>
      </c>
    </row>
    <row r="233" spans="1:4" x14ac:dyDescent="0.25">
      <c r="A233" t="s">
        <v>414</v>
      </c>
      <c r="B233" t="s">
        <v>7629</v>
      </c>
      <c r="C233" s="1" t="s">
        <v>0</v>
      </c>
      <c r="D233" s="3" t="s">
        <v>0</v>
      </c>
    </row>
    <row r="234" spans="1:4" x14ac:dyDescent="0.25">
      <c r="A234" t="s">
        <v>6856</v>
      </c>
      <c r="B234" t="s">
        <v>13160</v>
      </c>
      <c r="C234" s="1">
        <v>351.25</v>
      </c>
      <c r="D234" s="3" t="s">
        <v>15652</v>
      </c>
    </row>
    <row r="235" spans="1:4" x14ac:dyDescent="0.25">
      <c r="A235" t="s">
        <v>6855</v>
      </c>
      <c r="B235" t="s">
        <v>13159</v>
      </c>
      <c r="C235" s="1">
        <v>210.61</v>
      </c>
      <c r="D235" s="3" t="s">
        <v>13168</v>
      </c>
    </row>
    <row r="236" spans="1:4" x14ac:dyDescent="0.25">
      <c r="A236" t="s">
        <v>6717</v>
      </c>
      <c r="B236" t="s">
        <v>13098</v>
      </c>
      <c r="C236" s="1" t="s">
        <v>0</v>
      </c>
      <c r="D236" s="3" t="s">
        <v>6717</v>
      </c>
    </row>
    <row r="237" spans="1:4" x14ac:dyDescent="0.25">
      <c r="A237" t="s">
        <v>6718</v>
      </c>
      <c r="B237" t="s">
        <v>13096</v>
      </c>
      <c r="C237" s="1" t="s">
        <v>0</v>
      </c>
      <c r="D237" s="3" t="s">
        <v>6718</v>
      </c>
    </row>
    <row r="238" spans="1:4" x14ac:dyDescent="0.25">
      <c r="A238" t="s">
        <v>2958</v>
      </c>
      <c r="B238" t="s">
        <v>10054</v>
      </c>
      <c r="C238" s="1">
        <v>10.6</v>
      </c>
      <c r="D238" s="3" t="s">
        <v>14565</v>
      </c>
    </row>
    <row r="239" spans="1:4" x14ac:dyDescent="0.25">
      <c r="A239" t="s">
        <v>2945</v>
      </c>
      <c r="B239" t="s">
        <v>10050</v>
      </c>
      <c r="C239" s="1">
        <v>10.6</v>
      </c>
      <c r="D239" s="3" t="s">
        <v>14565</v>
      </c>
    </row>
    <row r="240" spans="1:4" x14ac:dyDescent="0.25">
      <c r="A240" t="s">
        <v>2963</v>
      </c>
      <c r="B240" t="s">
        <v>10061</v>
      </c>
      <c r="C240" s="1">
        <v>10.6</v>
      </c>
      <c r="D240" s="3" t="s">
        <v>14565</v>
      </c>
    </row>
    <row r="241" spans="1:4" x14ac:dyDescent="0.25">
      <c r="A241" t="s">
        <v>2941</v>
      </c>
      <c r="B241" t="s">
        <v>10047</v>
      </c>
      <c r="C241" s="1">
        <v>10.6</v>
      </c>
      <c r="D241" s="3" t="s">
        <v>14565</v>
      </c>
    </row>
    <row r="242" spans="1:4" x14ac:dyDescent="0.25">
      <c r="A242" t="s">
        <v>2942</v>
      </c>
      <c r="B242" t="s">
        <v>10048</v>
      </c>
      <c r="C242" s="1">
        <v>10.6</v>
      </c>
      <c r="D242" s="3" t="s">
        <v>14565</v>
      </c>
    </row>
    <row r="243" spans="1:4" x14ac:dyDescent="0.25">
      <c r="A243" t="s">
        <v>2968</v>
      </c>
      <c r="B243" t="s">
        <v>10051</v>
      </c>
      <c r="C243" s="1">
        <v>10.6</v>
      </c>
      <c r="D243" s="3" t="s">
        <v>14565</v>
      </c>
    </row>
    <row r="244" spans="1:4" x14ac:dyDescent="0.25">
      <c r="A244" t="s">
        <v>1848</v>
      </c>
      <c r="B244" t="s">
        <v>9051</v>
      </c>
      <c r="C244" s="1">
        <v>440</v>
      </c>
      <c r="D244" s="3" t="s">
        <v>14137</v>
      </c>
    </row>
    <row r="245" spans="1:4" x14ac:dyDescent="0.25">
      <c r="A245" t="s">
        <v>1849</v>
      </c>
      <c r="B245" t="s">
        <v>9052</v>
      </c>
      <c r="C245" s="1">
        <v>259</v>
      </c>
      <c r="D245" s="3" t="s">
        <v>14138</v>
      </c>
    </row>
    <row r="246" spans="1:4" x14ac:dyDescent="0.25">
      <c r="A246" t="s">
        <v>1850</v>
      </c>
      <c r="B246" t="s">
        <v>9053</v>
      </c>
      <c r="C246" s="1">
        <v>608</v>
      </c>
      <c r="D246" s="3" t="s">
        <v>14139</v>
      </c>
    </row>
    <row r="247" spans="1:4" x14ac:dyDescent="0.25">
      <c r="A247" t="s">
        <v>1851</v>
      </c>
      <c r="B247" t="s">
        <v>9054</v>
      </c>
      <c r="C247" s="1">
        <v>250</v>
      </c>
      <c r="D247" s="3" t="s">
        <v>14140</v>
      </c>
    </row>
    <row r="248" spans="1:4" x14ac:dyDescent="0.25">
      <c r="A248" t="s">
        <v>1852</v>
      </c>
      <c r="B248" t="s">
        <v>9055</v>
      </c>
      <c r="C248" s="1">
        <v>406</v>
      </c>
      <c r="D248" s="3" t="s">
        <v>14141</v>
      </c>
    </row>
    <row r="249" spans="1:4" x14ac:dyDescent="0.25">
      <c r="A249" t="s">
        <v>1853</v>
      </c>
      <c r="B249" t="s">
        <v>9056</v>
      </c>
      <c r="C249" s="1">
        <v>711</v>
      </c>
      <c r="D249" s="3" t="s">
        <v>14142</v>
      </c>
    </row>
    <row r="250" spans="1:4" x14ac:dyDescent="0.25">
      <c r="A250" t="s">
        <v>1854</v>
      </c>
      <c r="B250" t="s">
        <v>9057</v>
      </c>
      <c r="C250" s="1">
        <v>308</v>
      </c>
      <c r="D250" s="3" t="s">
        <v>14143</v>
      </c>
    </row>
    <row r="251" spans="1:4" x14ac:dyDescent="0.25">
      <c r="A251" t="s">
        <v>1855</v>
      </c>
      <c r="B251" t="s">
        <v>9058</v>
      </c>
      <c r="C251" s="1">
        <v>317</v>
      </c>
      <c r="D251" s="3" t="s">
        <v>14144</v>
      </c>
    </row>
    <row r="252" spans="1:4" x14ac:dyDescent="0.25">
      <c r="A252" t="s">
        <v>1857</v>
      </c>
      <c r="B252" t="s">
        <v>9060</v>
      </c>
      <c r="C252" s="1">
        <v>35</v>
      </c>
      <c r="D252" s="3" t="s">
        <v>14144</v>
      </c>
    </row>
    <row r="253" spans="1:4" x14ac:dyDescent="0.25">
      <c r="A253" t="s">
        <v>1856</v>
      </c>
      <c r="B253" t="s">
        <v>9059</v>
      </c>
      <c r="C253" s="1">
        <v>13.76</v>
      </c>
      <c r="D253" s="3" t="s">
        <v>14144</v>
      </c>
    </row>
    <row r="254" spans="1:4" x14ac:dyDescent="0.25">
      <c r="A254" t="s">
        <v>1858</v>
      </c>
      <c r="B254" t="s">
        <v>9061</v>
      </c>
      <c r="C254" s="1">
        <v>13.25</v>
      </c>
      <c r="D254" s="3" t="s">
        <v>14145</v>
      </c>
    </row>
    <row r="255" spans="1:4" x14ac:dyDescent="0.25">
      <c r="A255" t="s">
        <v>1859</v>
      </c>
      <c r="B255" t="s">
        <v>9062</v>
      </c>
      <c r="C255" s="1">
        <v>206</v>
      </c>
      <c r="D255" s="3" t="s">
        <v>14146</v>
      </c>
    </row>
    <row r="256" spans="1:4" x14ac:dyDescent="0.25">
      <c r="A256" t="s">
        <v>1860</v>
      </c>
      <c r="B256" t="s">
        <v>9063</v>
      </c>
      <c r="C256" s="1">
        <v>19.09</v>
      </c>
      <c r="D256" s="3" t="s">
        <v>14146</v>
      </c>
    </row>
    <row r="257" spans="1:4" x14ac:dyDescent="0.25">
      <c r="A257" t="s">
        <v>1864</v>
      </c>
      <c r="B257" t="s">
        <v>9067</v>
      </c>
      <c r="C257" s="1">
        <v>12.35</v>
      </c>
      <c r="D257" s="3" t="s">
        <v>14148</v>
      </c>
    </row>
    <row r="258" spans="1:4" x14ac:dyDescent="0.25">
      <c r="A258" t="s">
        <v>1863</v>
      </c>
      <c r="B258" t="s">
        <v>9066</v>
      </c>
      <c r="C258" s="1">
        <v>32</v>
      </c>
      <c r="D258" s="3" t="s">
        <v>14148</v>
      </c>
    </row>
    <row r="259" spans="1:4" x14ac:dyDescent="0.25">
      <c r="A259" t="s">
        <v>1865</v>
      </c>
      <c r="B259" t="s">
        <v>9068</v>
      </c>
      <c r="C259" s="1">
        <v>408</v>
      </c>
      <c r="D259" s="3" t="s">
        <v>14149</v>
      </c>
    </row>
    <row r="260" spans="1:4" x14ac:dyDescent="0.25">
      <c r="A260" t="s">
        <v>1866</v>
      </c>
      <c r="B260" t="s">
        <v>9069</v>
      </c>
      <c r="C260" s="1">
        <v>14.43</v>
      </c>
      <c r="D260" s="3" t="s">
        <v>14150</v>
      </c>
    </row>
    <row r="261" spans="1:4" x14ac:dyDescent="0.25">
      <c r="A261" t="s">
        <v>1867</v>
      </c>
      <c r="B261" t="s">
        <v>9070</v>
      </c>
      <c r="C261" s="1">
        <v>98</v>
      </c>
      <c r="D261" s="3" t="s">
        <v>14151</v>
      </c>
    </row>
    <row r="262" spans="1:4" x14ac:dyDescent="0.25">
      <c r="A262" t="s">
        <v>1868</v>
      </c>
      <c r="B262" t="s">
        <v>9071</v>
      </c>
      <c r="C262" s="1">
        <v>14.43</v>
      </c>
      <c r="D262" s="3" t="s">
        <v>14152</v>
      </c>
    </row>
    <row r="263" spans="1:4" x14ac:dyDescent="0.25">
      <c r="A263" t="s">
        <v>1869</v>
      </c>
      <c r="B263" t="s">
        <v>9072</v>
      </c>
      <c r="C263" s="1">
        <v>5.99</v>
      </c>
      <c r="D263" s="3" t="s">
        <v>14153</v>
      </c>
    </row>
    <row r="264" spans="1:4" x14ac:dyDescent="0.25">
      <c r="A264" t="s">
        <v>1871</v>
      </c>
      <c r="B264" t="s">
        <v>9074</v>
      </c>
      <c r="C264" s="1">
        <v>14.43</v>
      </c>
      <c r="D264" s="3" t="s">
        <v>14155</v>
      </c>
    </row>
    <row r="265" spans="1:4" x14ac:dyDescent="0.25">
      <c r="A265" t="s">
        <v>1872</v>
      </c>
      <c r="B265" t="s">
        <v>9075</v>
      </c>
      <c r="C265" s="1">
        <v>10.59</v>
      </c>
      <c r="D265" s="3" t="s">
        <v>14156</v>
      </c>
    </row>
    <row r="266" spans="1:4" x14ac:dyDescent="0.25">
      <c r="A266" t="s">
        <v>1873</v>
      </c>
      <c r="B266" t="s">
        <v>9076</v>
      </c>
      <c r="C266" s="1">
        <v>264</v>
      </c>
      <c r="D266" s="3" t="s">
        <v>14157</v>
      </c>
    </row>
    <row r="267" spans="1:4" x14ac:dyDescent="0.25">
      <c r="A267" t="s">
        <v>1876</v>
      </c>
      <c r="B267" t="s">
        <v>9079</v>
      </c>
      <c r="C267" s="1">
        <v>15.18</v>
      </c>
      <c r="D267" s="3" t="s">
        <v>14159</v>
      </c>
    </row>
    <row r="268" spans="1:4" x14ac:dyDescent="0.25">
      <c r="A268" t="s">
        <v>1874</v>
      </c>
      <c r="B268" t="s">
        <v>9077</v>
      </c>
      <c r="C268" s="1">
        <v>382</v>
      </c>
      <c r="D268" s="3" t="s">
        <v>14158</v>
      </c>
    </row>
    <row r="269" spans="1:4" x14ac:dyDescent="0.25">
      <c r="A269" t="s">
        <v>1875</v>
      </c>
      <c r="B269" t="s">
        <v>9078</v>
      </c>
      <c r="C269" s="1">
        <v>12.29</v>
      </c>
      <c r="D269" s="3" t="s">
        <v>14158</v>
      </c>
    </row>
    <row r="270" spans="1:4" x14ac:dyDescent="0.25">
      <c r="A270" t="s">
        <v>1877</v>
      </c>
      <c r="B270" t="s">
        <v>9080</v>
      </c>
      <c r="C270" s="1">
        <v>343</v>
      </c>
      <c r="D270" s="3" t="s">
        <v>14159</v>
      </c>
    </row>
    <row r="271" spans="1:4" x14ac:dyDescent="0.25">
      <c r="A271" t="s">
        <v>1878</v>
      </c>
      <c r="B271" t="s">
        <v>9081</v>
      </c>
      <c r="C271" s="1">
        <v>15.4</v>
      </c>
      <c r="D271" s="3" t="s">
        <v>14160</v>
      </c>
    </row>
    <row r="272" spans="1:4" x14ac:dyDescent="0.25">
      <c r="A272" t="s">
        <v>1881</v>
      </c>
      <c r="B272" t="s">
        <v>9084</v>
      </c>
      <c r="C272" s="1">
        <v>377</v>
      </c>
      <c r="D272" s="3" t="s">
        <v>14161</v>
      </c>
    </row>
    <row r="273" spans="1:4" x14ac:dyDescent="0.25">
      <c r="A273" t="s">
        <v>1882</v>
      </c>
      <c r="B273" t="s">
        <v>9085</v>
      </c>
      <c r="C273" s="1">
        <v>12.98</v>
      </c>
      <c r="D273" s="3" t="s">
        <v>14162</v>
      </c>
    </row>
    <row r="274" spans="1:4" x14ac:dyDescent="0.25">
      <c r="A274" t="s">
        <v>1883</v>
      </c>
      <c r="B274" t="s">
        <v>9086</v>
      </c>
      <c r="C274" s="1">
        <v>356</v>
      </c>
      <c r="D274" s="3" t="s">
        <v>14163</v>
      </c>
    </row>
    <row r="275" spans="1:4" x14ac:dyDescent="0.25">
      <c r="A275" t="s">
        <v>1885</v>
      </c>
      <c r="B275" t="s">
        <v>9088</v>
      </c>
      <c r="C275" s="1">
        <v>14.43</v>
      </c>
      <c r="D275" s="3" t="s">
        <v>14164</v>
      </c>
    </row>
    <row r="276" spans="1:4" x14ac:dyDescent="0.25">
      <c r="A276" t="s">
        <v>1879</v>
      </c>
      <c r="B276" t="s">
        <v>9082</v>
      </c>
      <c r="C276" s="1">
        <v>66</v>
      </c>
      <c r="D276" s="3" t="s">
        <v>14161</v>
      </c>
    </row>
    <row r="277" spans="1:4" x14ac:dyDescent="0.25">
      <c r="A277" t="s">
        <v>1880</v>
      </c>
      <c r="B277" t="s">
        <v>9083</v>
      </c>
      <c r="C277" s="1">
        <v>17.82</v>
      </c>
      <c r="D277" s="3" t="s">
        <v>14161</v>
      </c>
    </row>
    <row r="278" spans="1:4" x14ac:dyDescent="0.25">
      <c r="A278" t="s">
        <v>1884</v>
      </c>
      <c r="B278" t="s">
        <v>9087</v>
      </c>
      <c r="C278" s="1">
        <v>35</v>
      </c>
      <c r="D278" s="3" t="s">
        <v>14163</v>
      </c>
    </row>
    <row r="279" spans="1:4" x14ac:dyDescent="0.25">
      <c r="A279" t="s">
        <v>1895</v>
      </c>
      <c r="B279" t="s">
        <v>9098</v>
      </c>
      <c r="C279" s="1">
        <v>15.14</v>
      </c>
      <c r="D279" s="3" t="s">
        <v>14165</v>
      </c>
    </row>
    <row r="280" spans="1:4" x14ac:dyDescent="0.25">
      <c r="A280" t="s">
        <v>1890</v>
      </c>
      <c r="B280" t="s">
        <v>9093</v>
      </c>
      <c r="C280" s="1">
        <v>105</v>
      </c>
      <c r="D280" s="3" t="s">
        <v>14165</v>
      </c>
    </row>
    <row r="281" spans="1:4" x14ac:dyDescent="0.25">
      <c r="A281" t="s">
        <v>1896</v>
      </c>
      <c r="B281" t="s">
        <v>9099</v>
      </c>
      <c r="C281" s="1">
        <v>756</v>
      </c>
      <c r="D281" s="3" t="s">
        <v>14165</v>
      </c>
    </row>
    <row r="282" spans="1:4" x14ac:dyDescent="0.25">
      <c r="A282" t="s">
        <v>1911</v>
      </c>
      <c r="B282" t="s">
        <v>9114</v>
      </c>
      <c r="C282" s="1">
        <v>61.6</v>
      </c>
      <c r="D282" s="3" t="s">
        <v>14167</v>
      </c>
    </row>
    <row r="283" spans="1:4" x14ac:dyDescent="0.25">
      <c r="A283" t="s">
        <v>1910</v>
      </c>
      <c r="B283" t="s">
        <v>9113</v>
      </c>
      <c r="C283" s="1">
        <v>44.8</v>
      </c>
      <c r="D283" s="3" t="s">
        <v>14167</v>
      </c>
    </row>
    <row r="284" spans="1:4" x14ac:dyDescent="0.25">
      <c r="A284" t="s">
        <v>1909</v>
      </c>
      <c r="B284" t="s">
        <v>9112</v>
      </c>
      <c r="C284" s="1">
        <v>35</v>
      </c>
      <c r="D284" s="3" t="s">
        <v>14167</v>
      </c>
    </row>
    <row r="285" spans="1:4" x14ac:dyDescent="0.25">
      <c r="A285" t="s">
        <v>1906</v>
      </c>
      <c r="B285" t="s">
        <v>9109</v>
      </c>
      <c r="C285" s="1">
        <v>35</v>
      </c>
      <c r="D285" s="3" t="s">
        <v>14167</v>
      </c>
    </row>
    <row r="286" spans="1:4" x14ac:dyDescent="0.25">
      <c r="A286" t="s">
        <v>1887</v>
      </c>
      <c r="B286" t="s">
        <v>9090</v>
      </c>
      <c r="C286" s="1">
        <v>159.65</v>
      </c>
      <c r="D286" s="3" t="s">
        <v>14165</v>
      </c>
    </row>
    <row r="287" spans="1:4" x14ac:dyDescent="0.25">
      <c r="A287" t="s">
        <v>1901</v>
      </c>
      <c r="B287" t="s">
        <v>9104</v>
      </c>
      <c r="C287" s="1">
        <v>12.66</v>
      </c>
      <c r="D287" s="3" t="s">
        <v>14165</v>
      </c>
    </row>
    <row r="288" spans="1:4" x14ac:dyDescent="0.25">
      <c r="A288" t="s">
        <v>1892</v>
      </c>
      <c r="B288" t="s">
        <v>9095</v>
      </c>
      <c r="C288" s="1">
        <v>12.66</v>
      </c>
      <c r="D288" s="3" t="s">
        <v>14165</v>
      </c>
    </row>
    <row r="289" spans="1:4" x14ac:dyDescent="0.25">
      <c r="A289" t="s">
        <v>1902</v>
      </c>
      <c r="B289" t="s">
        <v>9105</v>
      </c>
      <c r="C289" s="1">
        <v>126</v>
      </c>
      <c r="D289" s="3" t="s">
        <v>14165</v>
      </c>
    </row>
    <row r="290" spans="1:4" x14ac:dyDescent="0.25">
      <c r="A290" t="s">
        <v>1900</v>
      </c>
      <c r="B290" t="s">
        <v>9103</v>
      </c>
      <c r="C290" s="1">
        <v>86.78</v>
      </c>
      <c r="D290" s="3" t="s">
        <v>14165</v>
      </c>
    </row>
    <row r="291" spans="1:4" x14ac:dyDescent="0.25">
      <c r="A291" t="s">
        <v>1894</v>
      </c>
      <c r="B291" t="s">
        <v>9097</v>
      </c>
      <c r="C291" s="1">
        <v>134</v>
      </c>
      <c r="D291" s="3" t="s">
        <v>14165</v>
      </c>
    </row>
    <row r="292" spans="1:4" x14ac:dyDescent="0.25">
      <c r="A292" t="s">
        <v>1897</v>
      </c>
      <c r="B292" t="s">
        <v>9100</v>
      </c>
      <c r="C292" s="1">
        <v>12.66</v>
      </c>
      <c r="D292" s="3" t="s">
        <v>14165</v>
      </c>
    </row>
    <row r="293" spans="1:4" x14ac:dyDescent="0.25">
      <c r="A293" t="s">
        <v>1889</v>
      </c>
      <c r="B293" t="s">
        <v>9092</v>
      </c>
      <c r="C293" s="1">
        <v>12.66</v>
      </c>
      <c r="D293" s="3" t="s">
        <v>14165</v>
      </c>
    </row>
    <row r="294" spans="1:4" x14ac:dyDescent="0.25">
      <c r="A294" t="s">
        <v>4040</v>
      </c>
      <c r="B294" t="s">
        <v>11745</v>
      </c>
      <c r="C294" s="1">
        <v>42</v>
      </c>
      <c r="D294" s="3" t="s">
        <v>15064</v>
      </c>
    </row>
    <row r="295" spans="1:4" x14ac:dyDescent="0.25">
      <c r="A295" t="s">
        <v>1891</v>
      </c>
      <c r="B295" t="s">
        <v>9094</v>
      </c>
      <c r="C295" s="1">
        <v>110</v>
      </c>
      <c r="D295" s="3" t="s">
        <v>14165</v>
      </c>
    </row>
    <row r="296" spans="1:4" x14ac:dyDescent="0.25">
      <c r="A296" t="s">
        <v>1886</v>
      </c>
      <c r="B296" t="s">
        <v>9089</v>
      </c>
      <c r="C296" s="1">
        <v>15.14</v>
      </c>
      <c r="D296" s="3" t="s">
        <v>14165</v>
      </c>
    </row>
    <row r="297" spans="1:4" x14ac:dyDescent="0.25">
      <c r="A297" t="s">
        <v>1893</v>
      </c>
      <c r="B297" t="s">
        <v>9096</v>
      </c>
      <c r="C297" s="1">
        <v>12.66</v>
      </c>
      <c r="D297" s="3" t="s">
        <v>14165</v>
      </c>
    </row>
    <row r="298" spans="1:4" x14ac:dyDescent="0.25">
      <c r="A298" t="s">
        <v>1898</v>
      </c>
      <c r="B298" t="s">
        <v>9101</v>
      </c>
      <c r="C298" s="1">
        <v>12.66</v>
      </c>
      <c r="D298" s="3" t="s">
        <v>14165</v>
      </c>
    </row>
    <row r="299" spans="1:4" x14ac:dyDescent="0.25">
      <c r="A299" t="s">
        <v>1899</v>
      </c>
      <c r="B299" t="s">
        <v>9102</v>
      </c>
      <c r="C299" s="1">
        <v>183</v>
      </c>
      <c r="D299" s="3" t="s">
        <v>14165</v>
      </c>
    </row>
    <row r="300" spans="1:4" x14ac:dyDescent="0.25">
      <c r="A300" t="s">
        <v>1888</v>
      </c>
      <c r="B300" t="s">
        <v>9091</v>
      </c>
      <c r="C300" s="1">
        <v>55</v>
      </c>
      <c r="D300" s="3" t="s">
        <v>14165</v>
      </c>
    </row>
    <row r="301" spans="1:4" x14ac:dyDescent="0.25">
      <c r="A301" t="s">
        <v>1934</v>
      </c>
      <c r="B301" t="s">
        <v>9137</v>
      </c>
      <c r="C301" s="1">
        <v>1637</v>
      </c>
      <c r="D301" s="3" t="s">
        <v>14182</v>
      </c>
    </row>
    <row r="302" spans="1:4" x14ac:dyDescent="0.25">
      <c r="A302" t="s">
        <v>1946</v>
      </c>
      <c r="B302" t="s">
        <v>9149</v>
      </c>
      <c r="C302" s="1">
        <v>180</v>
      </c>
      <c r="D302" s="3" t="s">
        <v>14189</v>
      </c>
    </row>
    <row r="303" spans="1:4" x14ac:dyDescent="0.25">
      <c r="A303" t="s">
        <v>1948</v>
      </c>
      <c r="B303" t="s">
        <v>9151</v>
      </c>
      <c r="C303" s="1">
        <v>180</v>
      </c>
      <c r="D303" s="3" t="s">
        <v>14191</v>
      </c>
    </row>
    <row r="304" spans="1:4" x14ac:dyDescent="0.25">
      <c r="A304" t="s">
        <v>1954</v>
      </c>
      <c r="B304" t="s">
        <v>9157</v>
      </c>
      <c r="C304" s="1">
        <v>330</v>
      </c>
      <c r="D304" s="3" t="s">
        <v>14195</v>
      </c>
    </row>
    <row r="305" spans="1:4" x14ac:dyDescent="0.25">
      <c r="A305" t="s">
        <v>1957</v>
      </c>
      <c r="B305" t="s">
        <v>9160</v>
      </c>
      <c r="C305" s="1">
        <v>600</v>
      </c>
      <c r="D305" s="3" t="s">
        <v>14196</v>
      </c>
    </row>
    <row r="306" spans="1:4" x14ac:dyDescent="0.25">
      <c r="A306" t="s">
        <v>1953</v>
      </c>
      <c r="B306" t="s">
        <v>9156</v>
      </c>
      <c r="C306" s="1">
        <v>402</v>
      </c>
      <c r="D306" s="3" t="s">
        <v>14195</v>
      </c>
    </row>
    <row r="307" spans="1:4" x14ac:dyDescent="0.25">
      <c r="A307" t="s">
        <v>1964</v>
      </c>
      <c r="B307" t="s">
        <v>9167</v>
      </c>
      <c r="C307" s="1">
        <v>404</v>
      </c>
      <c r="D307" s="3" t="s">
        <v>14200</v>
      </c>
    </row>
    <row r="308" spans="1:4" x14ac:dyDescent="0.25">
      <c r="A308" t="s">
        <v>2023</v>
      </c>
      <c r="B308" t="s">
        <v>9202</v>
      </c>
      <c r="C308" s="1">
        <v>125.06</v>
      </c>
      <c r="D308" s="3" t="s">
        <v>14206</v>
      </c>
    </row>
    <row r="309" spans="1:4" x14ac:dyDescent="0.25">
      <c r="A309" t="s">
        <v>2063</v>
      </c>
      <c r="B309" t="s">
        <v>9241</v>
      </c>
      <c r="C309" s="1">
        <v>262.08</v>
      </c>
      <c r="D309" s="3" t="s">
        <v>14230</v>
      </c>
    </row>
    <row r="310" spans="1:4" x14ac:dyDescent="0.25">
      <c r="A310" t="s">
        <v>2064</v>
      </c>
      <c r="B310" t="s">
        <v>9242</v>
      </c>
      <c r="C310" s="1">
        <v>94.03</v>
      </c>
      <c r="D310" s="3" t="s">
        <v>14231</v>
      </c>
    </row>
    <row r="311" spans="1:4" x14ac:dyDescent="0.25">
      <c r="A311" t="s">
        <v>2107</v>
      </c>
      <c r="B311" t="s">
        <v>9276</v>
      </c>
      <c r="C311" s="1">
        <v>140</v>
      </c>
      <c r="D311" s="3" t="s">
        <v>14251</v>
      </c>
    </row>
    <row r="312" spans="1:4" x14ac:dyDescent="0.25">
      <c r="A312" t="s">
        <v>2119</v>
      </c>
      <c r="B312" t="s">
        <v>9283</v>
      </c>
      <c r="C312" s="1">
        <v>102.97</v>
      </c>
      <c r="D312" s="3" t="s">
        <v>14255</v>
      </c>
    </row>
    <row r="313" spans="1:4" x14ac:dyDescent="0.25">
      <c r="A313" t="s">
        <v>2130</v>
      </c>
      <c r="B313" t="s">
        <v>9290</v>
      </c>
      <c r="C313" s="1">
        <v>120</v>
      </c>
      <c r="D313" s="3" t="s">
        <v>14257</v>
      </c>
    </row>
    <row r="314" spans="1:4" x14ac:dyDescent="0.25">
      <c r="A314" t="s">
        <v>2128</v>
      </c>
      <c r="B314" t="s">
        <v>9288</v>
      </c>
      <c r="C314" s="1">
        <v>30</v>
      </c>
      <c r="D314" s="3" t="s">
        <v>14257</v>
      </c>
    </row>
    <row r="315" spans="1:4" x14ac:dyDescent="0.25">
      <c r="A315" t="s">
        <v>2137</v>
      </c>
      <c r="B315" t="s">
        <v>9296</v>
      </c>
      <c r="C315" s="1">
        <v>992.16</v>
      </c>
      <c r="D315" s="3" t="s">
        <v>14259</v>
      </c>
    </row>
    <row r="316" spans="1:4" x14ac:dyDescent="0.25">
      <c r="A316" t="s">
        <v>2152</v>
      </c>
      <c r="B316" t="s">
        <v>9311</v>
      </c>
      <c r="C316" s="1">
        <v>54.8</v>
      </c>
      <c r="D316" s="3" t="s">
        <v>14261</v>
      </c>
    </row>
    <row r="317" spans="1:4" x14ac:dyDescent="0.25">
      <c r="A317" t="s">
        <v>2160</v>
      </c>
      <c r="B317" t="s">
        <v>9319</v>
      </c>
      <c r="C317" s="1">
        <v>530</v>
      </c>
      <c r="D317" s="3" t="s">
        <v>14261</v>
      </c>
    </row>
    <row r="318" spans="1:4" x14ac:dyDescent="0.25">
      <c r="A318" t="s">
        <v>2170</v>
      </c>
      <c r="B318" t="s">
        <v>9328</v>
      </c>
      <c r="C318" s="1">
        <v>2750</v>
      </c>
      <c r="D318" s="3" t="s">
        <v>14262</v>
      </c>
    </row>
    <row r="319" spans="1:4" x14ac:dyDescent="0.25">
      <c r="A319" t="s">
        <v>2178</v>
      </c>
      <c r="B319" t="s">
        <v>9336</v>
      </c>
      <c r="C319" s="1">
        <v>1800</v>
      </c>
      <c r="D319" s="3" t="s">
        <v>14263</v>
      </c>
    </row>
    <row r="320" spans="1:4" x14ac:dyDescent="0.25">
      <c r="A320" t="s">
        <v>2194</v>
      </c>
      <c r="B320" t="s">
        <v>9352</v>
      </c>
      <c r="C320" s="1">
        <v>990</v>
      </c>
      <c r="D320" s="3" t="s">
        <v>14264</v>
      </c>
    </row>
    <row r="321" spans="1:4" x14ac:dyDescent="0.25">
      <c r="A321" t="s">
        <v>2174</v>
      </c>
      <c r="B321" t="s">
        <v>9332</v>
      </c>
      <c r="C321" s="1">
        <v>398.4</v>
      </c>
      <c r="D321" s="3" t="s">
        <v>14262</v>
      </c>
    </row>
    <row r="322" spans="1:4" x14ac:dyDescent="0.25">
      <c r="A322" t="s">
        <v>2172</v>
      </c>
      <c r="B322" t="s">
        <v>9330</v>
      </c>
      <c r="C322" s="1">
        <v>1501.64</v>
      </c>
      <c r="D322" s="3" t="s">
        <v>14262</v>
      </c>
    </row>
    <row r="323" spans="1:4" x14ac:dyDescent="0.25">
      <c r="A323" t="s">
        <v>2166</v>
      </c>
      <c r="B323" t="s">
        <v>9324</v>
      </c>
      <c r="C323" s="1">
        <v>641.69000000000005</v>
      </c>
      <c r="D323" s="3" t="s">
        <v>14262</v>
      </c>
    </row>
    <row r="324" spans="1:4" x14ac:dyDescent="0.25">
      <c r="A324" t="s">
        <v>2237</v>
      </c>
      <c r="B324" t="s">
        <v>9393</v>
      </c>
      <c r="C324" s="1">
        <v>771.68</v>
      </c>
      <c r="D324" s="3" t="s">
        <v>14271</v>
      </c>
    </row>
    <row r="325" spans="1:4" x14ac:dyDescent="0.25">
      <c r="A325" t="s">
        <v>2288</v>
      </c>
      <c r="B325" t="s">
        <v>9436</v>
      </c>
      <c r="C325" s="1">
        <v>570.5</v>
      </c>
      <c r="D325" s="3" t="s">
        <v>14271</v>
      </c>
    </row>
    <row r="326" spans="1:4" x14ac:dyDescent="0.25">
      <c r="A326" t="s">
        <v>2278</v>
      </c>
      <c r="B326" t="s">
        <v>9427</v>
      </c>
      <c r="C326" s="1">
        <v>591.53</v>
      </c>
      <c r="D326" s="3" t="s">
        <v>14271</v>
      </c>
    </row>
    <row r="327" spans="1:4" x14ac:dyDescent="0.25">
      <c r="A327" t="s">
        <v>2221</v>
      </c>
      <c r="B327" t="s">
        <v>9378</v>
      </c>
      <c r="C327" s="1">
        <v>50</v>
      </c>
      <c r="D327" s="3" t="s">
        <v>14271</v>
      </c>
    </row>
    <row r="328" spans="1:4" x14ac:dyDescent="0.25">
      <c r="A328" t="s">
        <v>2225</v>
      </c>
      <c r="B328" t="s">
        <v>9382</v>
      </c>
      <c r="C328" s="1">
        <v>5118</v>
      </c>
      <c r="D328" s="3" t="s">
        <v>14271</v>
      </c>
    </row>
    <row r="329" spans="1:4" x14ac:dyDescent="0.25">
      <c r="A329" t="s">
        <v>2238</v>
      </c>
      <c r="B329" t="s">
        <v>9394</v>
      </c>
      <c r="C329" s="1">
        <v>297.5</v>
      </c>
      <c r="D329" s="3" t="s">
        <v>14271</v>
      </c>
    </row>
    <row r="330" spans="1:4" x14ac:dyDescent="0.25">
      <c r="A330" t="s">
        <v>2291</v>
      </c>
      <c r="B330" t="s">
        <v>9439</v>
      </c>
      <c r="C330" s="1">
        <v>770</v>
      </c>
      <c r="D330" s="3" t="s">
        <v>14273</v>
      </c>
    </row>
    <row r="331" spans="1:4" x14ac:dyDescent="0.25">
      <c r="A331" t="s">
        <v>2310</v>
      </c>
      <c r="B331" t="s">
        <v>9458</v>
      </c>
      <c r="C331" s="1">
        <v>17.91</v>
      </c>
      <c r="D331" s="3" t="s">
        <v>14285</v>
      </c>
    </row>
    <row r="332" spans="1:4" x14ac:dyDescent="0.25">
      <c r="A332" t="s">
        <v>2313</v>
      </c>
      <c r="B332" t="s">
        <v>9461</v>
      </c>
      <c r="C332" s="1">
        <v>7.17</v>
      </c>
      <c r="D332" s="3" t="s">
        <v>14288</v>
      </c>
    </row>
    <row r="333" spans="1:4" x14ac:dyDescent="0.25">
      <c r="A333" t="s">
        <v>2318</v>
      </c>
      <c r="B333" t="s">
        <v>9466</v>
      </c>
      <c r="C333" s="1">
        <v>217</v>
      </c>
      <c r="D333" s="3" t="s">
        <v>14288</v>
      </c>
    </row>
    <row r="334" spans="1:4" x14ac:dyDescent="0.25">
      <c r="A334" t="s">
        <v>2315</v>
      </c>
      <c r="B334" t="s">
        <v>9463</v>
      </c>
      <c r="C334" s="1">
        <v>5.86</v>
      </c>
      <c r="D334" s="3" t="s">
        <v>14288</v>
      </c>
    </row>
    <row r="335" spans="1:4" x14ac:dyDescent="0.25">
      <c r="A335" t="s">
        <v>2320</v>
      </c>
      <c r="B335" t="s">
        <v>9468</v>
      </c>
      <c r="C335" s="1">
        <v>119</v>
      </c>
      <c r="D335" s="3" t="s">
        <v>14290</v>
      </c>
    </row>
    <row r="336" spans="1:4" x14ac:dyDescent="0.25">
      <c r="A336" t="s">
        <v>2322</v>
      </c>
      <c r="B336" t="s">
        <v>9470</v>
      </c>
      <c r="C336" s="1">
        <v>15.9</v>
      </c>
      <c r="D336" s="3" t="s">
        <v>14291</v>
      </c>
    </row>
    <row r="337" spans="1:4" x14ac:dyDescent="0.25">
      <c r="A337" t="s">
        <v>2324</v>
      </c>
      <c r="B337" t="s">
        <v>9472</v>
      </c>
      <c r="C337" s="1">
        <v>20.66</v>
      </c>
      <c r="D337" s="3" t="s">
        <v>14293</v>
      </c>
    </row>
    <row r="338" spans="1:4" x14ac:dyDescent="0.25">
      <c r="A338" t="s">
        <v>2341</v>
      </c>
      <c r="B338" t="s">
        <v>9489</v>
      </c>
      <c r="C338" s="1">
        <v>240</v>
      </c>
      <c r="D338" s="3" t="s">
        <v>14305</v>
      </c>
    </row>
    <row r="339" spans="1:4" x14ac:dyDescent="0.25">
      <c r="A339" t="s">
        <v>2358</v>
      </c>
      <c r="B339" t="s">
        <v>9506</v>
      </c>
      <c r="C339" s="1">
        <v>15.38</v>
      </c>
      <c r="D339" s="3" t="s">
        <v>14315</v>
      </c>
    </row>
    <row r="340" spans="1:4" x14ac:dyDescent="0.25">
      <c r="A340" t="s">
        <v>2366</v>
      </c>
      <c r="B340" t="s">
        <v>9514</v>
      </c>
      <c r="C340" s="1">
        <v>22.08</v>
      </c>
      <c r="D340" s="3" t="s">
        <v>14320</v>
      </c>
    </row>
    <row r="341" spans="1:4" x14ac:dyDescent="0.25">
      <c r="A341" t="s">
        <v>2384</v>
      </c>
      <c r="B341" t="s">
        <v>9532</v>
      </c>
      <c r="C341" s="1">
        <v>5.2</v>
      </c>
      <c r="D341" s="3" t="s">
        <v>14327</v>
      </c>
    </row>
    <row r="342" spans="1:4" x14ac:dyDescent="0.25">
      <c r="A342" t="s">
        <v>2388</v>
      </c>
      <c r="B342" t="s">
        <v>9536</v>
      </c>
      <c r="C342" s="1">
        <v>19.97</v>
      </c>
      <c r="D342" s="3" t="s">
        <v>14328</v>
      </c>
    </row>
    <row r="343" spans="1:4" x14ac:dyDescent="0.25">
      <c r="A343" t="s">
        <v>2392</v>
      </c>
      <c r="B343" t="s">
        <v>9540</v>
      </c>
      <c r="C343" s="1">
        <v>19.86</v>
      </c>
      <c r="D343" s="3" t="s">
        <v>14328</v>
      </c>
    </row>
    <row r="344" spans="1:4" x14ac:dyDescent="0.25">
      <c r="A344" t="s">
        <v>2385</v>
      </c>
      <c r="B344" t="s">
        <v>9533</v>
      </c>
      <c r="C344" s="1">
        <v>16.62</v>
      </c>
      <c r="D344" s="3" t="s">
        <v>14328</v>
      </c>
    </row>
    <row r="345" spans="1:4" x14ac:dyDescent="0.25">
      <c r="A345" t="s">
        <v>2405</v>
      </c>
      <c r="B345" t="s">
        <v>9553</v>
      </c>
      <c r="C345" s="1">
        <v>15.2</v>
      </c>
      <c r="D345" s="3" t="s">
        <v>14337</v>
      </c>
    </row>
    <row r="346" spans="1:4" x14ac:dyDescent="0.25">
      <c r="A346" t="s">
        <v>2411</v>
      </c>
      <c r="B346" t="s">
        <v>9559</v>
      </c>
      <c r="C346" s="1">
        <v>525</v>
      </c>
      <c r="D346" s="3" t="s">
        <v>14343</v>
      </c>
    </row>
    <row r="347" spans="1:4" x14ac:dyDescent="0.25">
      <c r="A347" t="s">
        <v>2417</v>
      </c>
      <c r="B347" t="s">
        <v>9565</v>
      </c>
      <c r="C347" s="1">
        <v>24.88</v>
      </c>
      <c r="D347" s="3" t="s">
        <v>14345</v>
      </c>
    </row>
    <row r="348" spans="1:4" x14ac:dyDescent="0.25">
      <c r="A348" t="s">
        <v>2440</v>
      </c>
      <c r="B348" t="s">
        <v>9585</v>
      </c>
      <c r="C348" s="1">
        <v>6.08</v>
      </c>
      <c r="D348" s="3" t="s">
        <v>14355</v>
      </c>
    </row>
    <row r="349" spans="1:4" x14ac:dyDescent="0.25">
      <c r="A349" t="s">
        <v>2444</v>
      </c>
      <c r="B349" t="s">
        <v>9590</v>
      </c>
      <c r="C349" s="1">
        <v>13.09</v>
      </c>
      <c r="D349" s="3" t="s">
        <v>14356</v>
      </c>
    </row>
    <row r="350" spans="1:4" x14ac:dyDescent="0.25">
      <c r="A350" t="s">
        <v>2453</v>
      </c>
      <c r="B350" t="s">
        <v>9599</v>
      </c>
      <c r="C350" s="1">
        <v>765.6</v>
      </c>
      <c r="D350" s="3" t="s">
        <v>14359</v>
      </c>
    </row>
    <row r="351" spans="1:4" x14ac:dyDescent="0.25">
      <c r="A351" t="s">
        <v>2474</v>
      </c>
      <c r="B351" t="s">
        <v>9618</v>
      </c>
      <c r="C351" s="1">
        <v>257</v>
      </c>
      <c r="D351" s="3" t="s">
        <v>14374</v>
      </c>
    </row>
    <row r="352" spans="1:4" x14ac:dyDescent="0.25">
      <c r="A352" t="s">
        <v>2475</v>
      </c>
      <c r="B352" t="s">
        <v>9619</v>
      </c>
      <c r="C352" s="1">
        <v>50</v>
      </c>
      <c r="D352" s="3" t="s">
        <v>14375</v>
      </c>
    </row>
    <row r="353" spans="1:4" x14ac:dyDescent="0.25">
      <c r="A353" t="s">
        <v>2525</v>
      </c>
      <c r="B353" t="s">
        <v>9664</v>
      </c>
      <c r="C353" s="1">
        <v>127.5</v>
      </c>
      <c r="D353" s="3" t="s">
        <v>14389</v>
      </c>
    </row>
    <row r="354" spans="1:4" x14ac:dyDescent="0.25">
      <c r="A354" t="s">
        <v>2509</v>
      </c>
      <c r="B354" t="s">
        <v>9652</v>
      </c>
      <c r="C354" s="1">
        <v>146</v>
      </c>
      <c r="D354" s="3" t="s">
        <v>14389</v>
      </c>
    </row>
    <row r="355" spans="1:4" x14ac:dyDescent="0.25">
      <c r="A355" t="s">
        <v>2608</v>
      </c>
      <c r="B355" t="s">
        <v>9725</v>
      </c>
      <c r="C355" s="1">
        <v>14.94</v>
      </c>
      <c r="D355" s="3" t="s">
        <v>14390</v>
      </c>
    </row>
    <row r="356" spans="1:4" x14ac:dyDescent="0.25">
      <c r="A356" t="s">
        <v>2616</v>
      </c>
      <c r="B356" t="s">
        <v>9732</v>
      </c>
      <c r="C356" s="1">
        <v>2204</v>
      </c>
      <c r="D356" s="3" t="s">
        <v>14390</v>
      </c>
    </row>
    <row r="357" spans="1:4" x14ac:dyDescent="0.25">
      <c r="A357" t="s">
        <v>2610</v>
      </c>
      <c r="B357" t="s">
        <v>9727</v>
      </c>
      <c r="C357" s="1">
        <v>954</v>
      </c>
      <c r="D357" s="3" t="s">
        <v>14390</v>
      </c>
    </row>
    <row r="358" spans="1:4" x14ac:dyDescent="0.25">
      <c r="A358" t="s">
        <v>2654</v>
      </c>
      <c r="B358" t="s">
        <v>9767</v>
      </c>
      <c r="C358" s="1">
        <v>11.5</v>
      </c>
      <c r="D358" s="3" t="s">
        <v>14391</v>
      </c>
    </row>
    <row r="359" spans="1:4" x14ac:dyDescent="0.25">
      <c r="A359" t="s">
        <v>2612</v>
      </c>
      <c r="B359" t="s">
        <v>9729</v>
      </c>
      <c r="C359" s="1">
        <v>181.08</v>
      </c>
      <c r="D359" s="3" t="s">
        <v>14390</v>
      </c>
    </row>
    <row r="360" spans="1:4" x14ac:dyDescent="0.25">
      <c r="A360" t="s">
        <v>2617</v>
      </c>
      <c r="B360" t="s">
        <v>9733</v>
      </c>
      <c r="C360" s="1">
        <v>425</v>
      </c>
      <c r="D360" s="3" t="s">
        <v>14390</v>
      </c>
    </row>
    <row r="361" spans="1:4" x14ac:dyDescent="0.25">
      <c r="A361" t="s">
        <v>2613</v>
      </c>
      <c r="B361" t="s">
        <v>9730</v>
      </c>
      <c r="C361" s="1">
        <v>12.27</v>
      </c>
      <c r="D361" s="3" t="s">
        <v>14390</v>
      </c>
    </row>
    <row r="362" spans="1:4" x14ac:dyDescent="0.25">
      <c r="A362" t="s">
        <v>2625</v>
      </c>
      <c r="B362" t="s">
        <v>9741</v>
      </c>
      <c r="C362" s="1">
        <v>567.1</v>
      </c>
      <c r="D362" s="3" t="s">
        <v>14391</v>
      </c>
    </row>
    <row r="363" spans="1:4" x14ac:dyDescent="0.25">
      <c r="A363" t="s">
        <v>2642</v>
      </c>
      <c r="B363" t="s">
        <v>9756</v>
      </c>
      <c r="C363" s="1">
        <v>11.5</v>
      </c>
      <c r="D363" s="3" t="s">
        <v>14391</v>
      </c>
    </row>
    <row r="364" spans="1:4" x14ac:dyDescent="0.25">
      <c r="A364" t="s">
        <v>2572</v>
      </c>
      <c r="B364" t="s">
        <v>9697</v>
      </c>
      <c r="C364" s="1">
        <v>146</v>
      </c>
      <c r="D364" s="3" t="s">
        <v>14389</v>
      </c>
    </row>
    <row r="365" spans="1:4" x14ac:dyDescent="0.25">
      <c r="A365" t="s">
        <v>2609</v>
      </c>
      <c r="B365" t="s">
        <v>9726</v>
      </c>
      <c r="C365" s="1">
        <v>12.27</v>
      </c>
      <c r="D365" s="3" t="s">
        <v>14390</v>
      </c>
    </row>
    <row r="366" spans="1:4" x14ac:dyDescent="0.25">
      <c r="A366" t="s">
        <v>2657</v>
      </c>
      <c r="B366" t="s">
        <v>9770</v>
      </c>
      <c r="C366" s="1">
        <v>14.31</v>
      </c>
      <c r="D366" s="3" t="s">
        <v>14391</v>
      </c>
    </row>
    <row r="367" spans="1:4" x14ac:dyDescent="0.25">
      <c r="A367" t="s">
        <v>2636</v>
      </c>
      <c r="B367" t="s">
        <v>9752</v>
      </c>
      <c r="C367" s="1">
        <v>14.31</v>
      </c>
      <c r="D367" s="3" t="s">
        <v>14391</v>
      </c>
    </row>
    <row r="368" spans="1:4" x14ac:dyDescent="0.25">
      <c r="A368" t="s">
        <v>2500</v>
      </c>
      <c r="B368" t="s">
        <v>9643</v>
      </c>
      <c r="C368" s="1">
        <v>61.62</v>
      </c>
      <c r="D368" s="3" t="s">
        <v>14389</v>
      </c>
    </row>
    <row r="369" spans="1:4" x14ac:dyDescent="0.25">
      <c r="A369" t="s">
        <v>2539</v>
      </c>
      <c r="B369" t="s">
        <v>9677</v>
      </c>
      <c r="C369" s="1">
        <v>8.69</v>
      </c>
      <c r="D369" s="3" t="s">
        <v>14389</v>
      </c>
    </row>
    <row r="370" spans="1:4" x14ac:dyDescent="0.25">
      <c r="A370" t="s">
        <v>2655</v>
      </c>
      <c r="B370" t="s">
        <v>9768</v>
      </c>
      <c r="C370" s="1">
        <v>155</v>
      </c>
      <c r="D370" s="3" t="s">
        <v>14391</v>
      </c>
    </row>
    <row r="371" spans="1:4" x14ac:dyDescent="0.25">
      <c r="A371" t="s">
        <v>2532</v>
      </c>
      <c r="B371" t="s">
        <v>9670</v>
      </c>
      <c r="C371" s="1">
        <v>8.69</v>
      </c>
      <c r="D371" s="3" t="s">
        <v>14389</v>
      </c>
    </row>
    <row r="372" spans="1:4" x14ac:dyDescent="0.25">
      <c r="A372" t="s">
        <v>2516</v>
      </c>
      <c r="B372" t="s">
        <v>9659</v>
      </c>
      <c r="C372" s="1">
        <v>400</v>
      </c>
      <c r="D372" s="3" t="s">
        <v>14389</v>
      </c>
    </row>
    <row r="373" spans="1:4" x14ac:dyDescent="0.25">
      <c r="A373" t="s">
        <v>2522</v>
      </c>
      <c r="B373" t="s">
        <v>9662</v>
      </c>
      <c r="C373" s="1">
        <v>9.85</v>
      </c>
      <c r="D373" s="3" t="s">
        <v>14389</v>
      </c>
    </row>
    <row r="374" spans="1:4" x14ac:dyDescent="0.25">
      <c r="A374" t="s">
        <v>2514</v>
      </c>
      <c r="B374" t="s">
        <v>9657</v>
      </c>
      <c r="C374" s="1">
        <v>9.85</v>
      </c>
      <c r="D374" s="3" t="s">
        <v>14389</v>
      </c>
    </row>
    <row r="375" spans="1:4" x14ac:dyDescent="0.25">
      <c r="A375" t="s">
        <v>2546</v>
      </c>
      <c r="B375" t="s">
        <v>9682</v>
      </c>
      <c r="C375" s="1">
        <v>9.85</v>
      </c>
      <c r="D375" s="3" t="s">
        <v>14389</v>
      </c>
    </row>
    <row r="376" spans="1:4" x14ac:dyDescent="0.25">
      <c r="A376" t="s">
        <v>2665</v>
      </c>
      <c r="B376" t="s">
        <v>9777</v>
      </c>
      <c r="C376" s="1">
        <v>257</v>
      </c>
      <c r="D376" s="3" t="s">
        <v>14395</v>
      </c>
    </row>
    <row r="377" spans="1:4" x14ac:dyDescent="0.25">
      <c r="A377" t="s">
        <v>2966</v>
      </c>
      <c r="B377" t="s">
        <v>10062</v>
      </c>
      <c r="C377" s="1">
        <v>15.2</v>
      </c>
      <c r="D377" s="3" t="s">
        <v>14565</v>
      </c>
    </row>
    <row r="378" spans="1:4" x14ac:dyDescent="0.25">
      <c r="A378" t="s">
        <v>2576</v>
      </c>
      <c r="B378" t="s">
        <v>9701</v>
      </c>
      <c r="C378" s="1">
        <v>9.85</v>
      </c>
      <c r="D378" s="3" t="s">
        <v>14389</v>
      </c>
    </row>
    <row r="379" spans="1:4" x14ac:dyDescent="0.25">
      <c r="A379" t="s">
        <v>2553</v>
      </c>
      <c r="B379" t="s">
        <v>9686</v>
      </c>
      <c r="C379" s="1">
        <v>8.69</v>
      </c>
      <c r="D379" s="3" t="s">
        <v>14389</v>
      </c>
    </row>
    <row r="380" spans="1:4" x14ac:dyDescent="0.25">
      <c r="A380" t="s">
        <v>2670</v>
      </c>
      <c r="B380" t="s">
        <v>9782</v>
      </c>
      <c r="C380" s="1">
        <v>10.75</v>
      </c>
      <c r="D380" s="3" t="s">
        <v>14398</v>
      </c>
    </row>
    <row r="381" spans="1:4" x14ac:dyDescent="0.25">
      <c r="A381" t="s">
        <v>2674</v>
      </c>
      <c r="B381" t="s">
        <v>9786</v>
      </c>
      <c r="C381" s="1">
        <v>55</v>
      </c>
      <c r="D381" s="3" t="s">
        <v>14400</v>
      </c>
    </row>
    <row r="382" spans="1:4" x14ac:dyDescent="0.25">
      <c r="A382" t="s">
        <v>2677</v>
      </c>
      <c r="B382" t="s">
        <v>9789</v>
      </c>
      <c r="C382" s="1">
        <v>7.41</v>
      </c>
      <c r="D382" s="3" t="s">
        <v>14403</v>
      </c>
    </row>
    <row r="383" spans="1:4" x14ac:dyDescent="0.25">
      <c r="A383" t="s">
        <v>2682</v>
      </c>
      <c r="B383" t="s">
        <v>9106</v>
      </c>
      <c r="C383" s="1">
        <v>129.78</v>
      </c>
      <c r="D383" s="3" t="s">
        <v>14405</v>
      </c>
    </row>
    <row r="384" spans="1:4" x14ac:dyDescent="0.25">
      <c r="A384" t="s">
        <v>2685</v>
      </c>
      <c r="B384" t="s">
        <v>9795</v>
      </c>
      <c r="C384" s="1">
        <v>14.12</v>
      </c>
      <c r="D384" s="3" t="s">
        <v>14406</v>
      </c>
    </row>
    <row r="385" spans="1:4" x14ac:dyDescent="0.25">
      <c r="A385" t="s">
        <v>2689</v>
      </c>
      <c r="B385" t="s">
        <v>9799</v>
      </c>
      <c r="C385" s="1">
        <v>18.73</v>
      </c>
      <c r="D385" s="3" t="s">
        <v>14408</v>
      </c>
    </row>
    <row r="386" spans="1:4" x14ac:dyDescent="0.25">
      <c r="A386" t="s">
        <v>2693</v>
      </c>
      <c r="B386" t="s">
        <v>9803</v>
      </c>
      <c r="C386" s="1">
        <v>100</v>
      </c>
      <c r="D386" s="3" t="s">
        <v>14410</v>
      </c>
    </row>
    <row r="387" spans="1:4" x14ac:dyDescent="0.25">
      <c r="A387" t="s">
        <v>2701</v>
      </c>
      <c r="B387" t="s">
        <v>9811</v>
      </c>
      <c r="C387" s="1">
        <v>21.9</v>
      </c>
      <c r="D387" s="3" t="s">
        <v>14413</v>
      </c>
    </row>
    <row r="388" spans="1:4" x14ac:dyDescent="0.25">
      <c r="A388" t="s">
        <v>2704</v>
      </c>
      <c r="B388" t="s">
        <v>9814</v>
      </c>
      <c r="C388" s="1">
        <v>29.36</v>
      </c>
      <c r="D388" s="3" t="s">
        <v>14414</v>
      </c>
    </row>
    <row r="389" spans="1:4" x14ac:dyDescent="0.25">
      <c r="A389" t="s">
        <v>2716</v>
      </c>
      <c r="B389" t="s">
        <v>9826</v>
      </c>
      <c r="C389" s="1">
        <v>10.52</v>
      </c>
      <c r="D389" s="3" t="s">
        <v>14422</v>
      </c>
    </row>
    <row r="390" spans="1:4" x14ac:dyDescent="0.25">
      <c r="A390" t="s">
        <v>2725</v>
      </c>
      <c r="B390" t="s">
        <v>9835</v>
      </c>
      <c r="C390" s="1">
        <v>27.73</v>
      </c>
      <c r="D390" s="3" t="s">
        <v>14429</v>
      </c>
    </row>
    <row r="391" spans="1:4" x14ac:dyDescent="0.25">
      <c r="A391" t="s">
        <v>2730</v>
      </c>
      <c r="B391" t="s">
        <v>9840</v>
      </c>
      <c r="C391" s="1">
        <v>22.86</v>
      </c>
      <c r="D391" s="3" t="s">
        <v>14433</v>
      </c>
    </row>
    <row r="392" spans="1:4" x14ac:dyDescent="0.25">
      <c r="A392" t="s">
        <v>2736</v>
      </c>
      <c r="B392" t="s">
        <v>9846</v>
      </c>
      <c r="C392" s="1">
        <v>355</v>
      </c>
      <c r="D392" s="3" t="s">
        <v>14437</v>
      </c>
    </row>
    <row r="393" spans="1:4" x14ac:dyDescent="0.25">
      <c r="A393" t="s">
        <v>2745</v>
      </c>
      <c r="B393" t="s">
        <v>9855</v>
      </c>
      <c r="C393" s="1">
        <v>24.04</v>
      </c>
      <c r="D393" s="3" t="s">
        <v>14442</v>
      </c>
    </row>
    <row r="394" spans="1:4" x14ac:dyDescent="0.25">
      <c r="A394" t="s">
        <v>2751</v>
      </c>
      <c r="B394" t="s">
        <v>9861</v>
      </c>
      <c r="C394" s="1">
        <v>640</v>
      </c>
      <c r="D394" s="3" t="s">
        <v>14446</v>
      </c>
    </row>
    <row r="395" spans="1:4" x14ac:dyDescent="0.25">
      <c r="A395" t="s">
        <v>2754</v>
      </c>
      <c r="B395" t="s">
        <v>9864</v>
      </c>
      <c r="C395" s="1">
        <v>15.86</v>
      </c>
      <c r="D395" s="3" t="s">
        <v>14447</v>
      </c>
    </row>
    <row r="396" spans="1:4" x14ac:dyDescent="0.25">
      <c r="A396" t="s">
        <v>2755</v>
      </c>
      <c r="B396" t="s">
        <v>9865</v>
      </c>
      <c r="C396" s="1">
        <v>15.62</v>
      </c>
      <c r="D396" s="3" t="s">
        <v>14447</v>
      </c>
    </row>
    <row r="397" spans="1:4" x14ac:dyDescent="0.25">
      <c r="A397" t="s">
        <v>2758</v>
      </c>
      <c r="B397" t="s">
        <v>9868</v>
      </c>
      <c r="C397" s="1">
        <v>23.82</v>
      </c>
      <c r="D397" s="3" t="s">
        <v>14450</v>
      </c>
    </row>
    <row r="398" spans="1:4" x14ac:dyDescent="0.25">
      <c r="A398" t="s">
        <v>2775</v>
      </c>
      <c r="B398" t="s">
        <v>9885</v>
      </c>
      <c r="C398" s="1">
        <v>6.62</v>
      </c>
      <c r="D398" s="3" t="s">
        <v>14460</v>
      </c>
    </row>
    <row r="399" spans="1:4" x14ac:dyDescent="0.25">
      <c r="A399" t="s">
        <v>2796</v>
      </c>
      <c r="B399" t="s">
        <v>9906</v>
      </c>
      <c r="C399" s="1">
        <v>118</v>
      </c>
      <c r="D399" s="3" t="s">
        <v>14473</v>
      </c>
    </row>
    <row r="400" spans="1:4" x14ac:dyDescent="0.25">
      <c r="A400" t="s">
        <v>2814</v>
      </c>
      <c r="B400" t="s">
        <v>9924</v>
      </c>
      <c r="C400" s="1">
        <v>14.93</v>
      </c>
      <c r="D400" s="3" t="s">
        <v>14488</v>
      </c>
    </row>
    <row r="401" spans="1:4" x14ac:dyDescent="0.25">
      <c r="A401" t="s">
        <v>2815</v>
      </c>
      <c r="B401" t="s">
        <v>9925</v>
      </c>
      <c r="C401" s="1">
        <v>13.1</v>
      </c>
      <c r="D401" s="3" t="s">
        <v>14489</v>
      </c>
    </row>
    <row r="402" spans="1:4" x14ac:dyDescent="0.25">
      <c r="A402" t="s">
        <v>2855</v>
      </c>
      <c r="B402" t="s">
        <v>9965</v>
      </c>
      <c r="C402" s="1">
        <v>13.08</v>
      </c>
      <c r="D402" s="3" t="s">
        <v>14521</v>
      </c>
    </row>
    <row r="403" spans="1:4" x14ac:dyDescent="0.25">
      <c r="A403" t="s">
        <v>2864</v>
      </c>
      <c r="B403" t="s">
        <v>9974</v>
      </c>
      <c r="C403" s="1">
        <v>194</v>
      </c>
      <c r="D403" s="3" t="s">
        <v>14527</v>
      </c>
    </row>
    <row r="404" spans="1:4" x14ac:dyDescent="0.25">
      <c r="A404" t="s">
        <v>2873</v>
      </c>
      <c r="B404" t="s">
        <v>9983</v>
      </c>
      <c r="C404" s="1">
        <v>60</v>
      </c>
      <c r="D404" s="3" t="s">
        <v>14533</v>
      </c>
    </row>
    <row r="405" spans="1:4" x14ac:dyDescent="0.25">
      <c r="A405" t="s">
        <v>2874</v>
      </c>
      <c r="B405" t="s">
        <v>9984</v>
      </c>
      <c r="C405" s="1">
        <v>74.3</v>
      </c>
      <c r="D405" s="3" t="s">
        <v>14534</v>
      </c>
    </row>
    <row r="406" spans="1:4" x14ac:dyDescent="0.25">
      <c r="A406" t="s">
        <v>2877</v>
      </c>
      <c r="B406" t="s">
        <v>9987</v>
      </c>
      <c r="C406" s="1">
        <v>7</v>
      </c>
      <c r="D406" s="3" t="s">
        <v>14536</v>
      </c>
    </row>
    <row r="407" spans="1:4" x14ac:dyDescent="0.25">
      <c r="A407" t="s">
        <v>2879</v>
      </c>
      <c r="B407" t="s">
        <v>9989</v>
      </c>
      <c r="C407" s="1">
        <v>7.31</v>
      </c>
      <c r="D407" s="3" t="s">
        <v>14538</v>
      </c>
    </row>
    <row r="408" spans="1:4" x14ac:dyDescent="0.25">
      <c r="A408" t="s">
        <v>2882</v>
      </c>
      <c r="B408" t="s">
        <v>9992</v>
      </c>
      <c r="C408" s="1">
        <v>8.52</v>
      </c>
      <c r="D408" s="3" t="s">
        <v>14538</v>
      </c>
    </row>
    <row r="409" spans="1:4" x14ac:dyDescent="0.25">
      <c r="A409" t="s">
        <v>2889</v>
      </c>
      <c r="B409" t="s">
        <v>9999</v>
      </c>
      <c r="C409" s="1">
        <v>7.25</v>
      </c>
      <c r="D409" s="3" t="s">
        <v>14543</v>
      </c>
    </row>
    <row r="410" spans="1:4" x14ac:dyDescent="0.25">
      <c r="A410" t="s">
        <v>2897</v>
      </c>
      <c r="B410" t="s">
        <v>10007</v>
      </c>
      <c r="C410" s="1">
        <v>13.09</v>
      </c>
      <c r="D410" s="3" t="s">
        <v>14546</v>
      </c>
    </row>
    <row r="411" spans="1:4" x14ac:dyDescent="0.25">
      <c r="A411" t="s">
        <v>2899</v>
      </c>
      <c r="B411" t="s">
        <v>10006</v>
      </c>
      <c r="C411" s="1">
        <v>71.69</v>
      </c>
      <c r="D411" s="3" t="s">
        <v>14546</v>
      </c>
    </row>
    <row r="412" spans="1:4" x14ac:dyDescent="0.25">
      <c r="A412" t="s">
        <v>2893</v>
      </c>
      <c r="B412" t="s">
        <v>10003</v>
      </c>
      <c r="C412" s="1">
        <v>5.78</v>
      </c>
      <c r="D412" s="3" t="s">
        <v>14546</v>
      </c>
    </row>
    <row r="413" spans="1:4" x14ac:dyDescent="0.25">
      <c r="A413" t="s">
        <v>2898</v>
      </c>
      <c r="B413" t="s">
        <v>10008</v>
      </c>
      <c r="C413" s="1">
        <v>4.7</v>
      </c>
      <c r="D413" s="3" t="s">
        <v>14546</v>
      </c>
    </row>
    <row r="414" spans="1:4" x14ac:dyDescent="0.25">
      <c r="A414" t="s">
        <v>2896</v>
      </c>
      <c r="B414" t="s">
        <v>10006</v>
      </c>
      <c r="C414" s="1">
        <v>10.1</v>
      </c>
      <c r="D414" s="3" t="s">
        <v>14546</v>
      </c>
    </row>
    <row r="415" spans="1:4" x14ac:dyDescent="0.25">
      <c r="A415" t="s">
        <v>2894</v>
      </c>
      <c r="B415" t="s">
        <v>10004</v>
      </c>
      <c r="C415" s="1">
        <v>4.7</v>
      </c>
      <c r="D415" s="3" t="s">
        <v>14546</v>
      </c>
    </row>
    <row r="416" spans="1:4" x14ac:dyDescent="0.25">
      <c r="A416" t="s">
        <v>2895</v>
      </c>
      <c r="B416" t="s">
        <v>10005</v>
      </c>
      <c r="C416" s="1">
        <v>30.95</v>
      </c>
      <c r="D416" s="3" t="s">
        <v>14546</v>
      </c>
    </row>
    <row r="417" spans="1:4" x14ac:dyDescent="0.25">
      <c r="A417" t="s">
        <v>2903</v>
      </c>
      <c r="B417" t="s">
        <v>10012</v>
      </c>
      <c r="C417" s="1">
        <v>225</v>
      </c>
      <c r="D417" s="3" t="s">
        <v>14548</v>
      </c>
    </row>
    <row r="418" spans="1:4" x14ac:dyDescent="0.25">
      <c r="A418" t="s">
        <v>2905</v>
      </c>
      <c r="B418" t="s">
        <v>10013</v>
      </c>
      <c r="C418" s="1">
        <v>216</v>
      </c>
      <c r="D418" s="3" t="s">
        <v>14548</v>
      </c>
    </row>
    <row r="419" spans="1:4" x14ac:dyDescent="0.25">
      <c r="A419" t="s">
        <v>2947</v>
      </c>
      <c r="B419" t="s">
        <v>10052</v>
      </c>
      <c r="C419" s="1">
        <v>15.2</v>
      </c>
      <c r="D419" s="3" t="s">
        <v>14565</v>
      </c>
    </row>
    <row r="420" spans="1:4" x14ac:dyDescent="0.25">
      <c r="A420" t="s">
        <v>2955</v>
      </c>
      <c r="B420" t="s">
        <v>10056</v>
      </c>
      <c r="C420" s="1">
        <v>15.2</v>
      </c>
      <c r="D420" s="3" t="s">
        <v>14565</v>
      </c>
    </row>
    <row r="421" spans="1:4" x14ac:dyDescent="0.25">
      <c r="A421" t="s">
        <v>2985</v>
      </c>
      <c r="B421" t="s">
        <v>10078</v>
      </c>
      <c r="C421" s="1">
        <v>790</v>
      </c>
      <c r="D421" s="3" t="s">
        <v>14566</v>
      </c>
    </row>
    <row r="422" spans="1:4" x14ac:dyDescent="0.25">
      <c r="A422" t="s">
        <v>2971</v>
      </c>
      <c r="B422" t="s">
        <v>10064</v>
      </c>
      <c r="C422" s="1">
        <v>10.87</v>
      </c>
      <c r="D422" s="3" t="s">
        <v>14566</v>
      </c>
    </row>
    <row r="423" spans="1:4" x14ac:dyDescent="0.25">
      <c r="A423" t="s">
        <v>2989</v>
      </c>
      <c r="B423" t="s">
        <v>10082</v>
      </c>
      <c r="C423" s="1">
        <v>12.16</v>
      </c>
      <c r="D423" s="3" t="s">
        <v>14566</v>
      </c>
    </row>
    <row r="424" spans="1:4" x14ac:dyDescent="0.25">
      <c r="A424" t="s">
        <v>3026</v>
      </c>
      <c r="B424" t="s">
        <v>10119</v>
      </c>
      <c r="C424" s="1">
        <v>100.88</v>
      </c>
      <c r="D424" s="3" t="s">
        <v>14574</v>
      </c>
    </row>
    <row r="425" spans="1:4" x14ac:dyDescent="0.25">
      <c r="A425" t="s">
        <v>3018</v>
      </c>
      <c r="B425" t="s">
        <v>10111</v>
      </c>
      <c r="C425" s="1">
        <v>16.579999999999998</v>
      </c>
      <c r="D425" s="3" t="s">
        <v>14574</v>
      </c>
    </row>
    <row r="426" spans="1:4" x14ac:dyDescent="0.25">
      <c r="A426" t="s">
        <v>3027</v>
      </c>
      <c r="B426" t="s">
        <v>10120</v>
      </c>
      <c r="C426" s="1">
        <v>179.69</v>
      </c>
      <c r="D426" s="3" t="s">
        <v>14575</v>
      </c>
    </row>
    <row r="427" spans="1:4" x14ac:dyDescent="0.25">
      <c r="A427" t="s">
        <v>3049</v>
      </c>
      <c r="B427" t="s">
        <v>10142</v>
      </c>
      <c r="C427" s="1">
        <v>270</v>
      </c>
      <c r="D427" s="3" t="s">
        <v>14584</v>
      </c>
    </row>
    <row r="428" spans="1:4" x14ac:dyDescent="0.25">
      <c r="A428" t="s">
        <v>3054</v>
      </c>
      <c r="B428" t="s">
        <v>10147</v>
      </c>
      <c r="C428" s="1">
        <v>204.05</v>
      </c>
      <c r="D428" s="3" t="s">
        <v>14585</v>
      </c>
    </row>
    <row r="429" spans="1:4" x14ac:dyDescent="0.25">
      <c r="A429" t="s">
        <v>3059</v>
      </c>
      <c r="B429" t="s">
        <v>10152</v>
      </c>
      <c r="C429" s="1">
        <v>181</v>
      </c>
      <c r="D429" s="3" t="s">
        <v>14586</v>
      </c>
    </row>
    <row r="430" spans="1:4" x14ac:dyDescent="0.25">
      <c r="A430" t="s">
        <v>3052</v>
      </c>
      <c r="B430" t="s">
        <v>10145</v>
      </c>
      <c r="C430" s="1">
        <v>29.93</v>
      </c>
      <c r="D430" s="3" t="s">
        <v>14585</v>
      </c>
    </row>
    <row r="431" spans="1:4" x14ac:dyDescent="0.25">
      <c r="A431" t="s">
        <v>3063</v>
      </c>
      <c r="B431" t="s">
        <v>10156</v>
      </c>
      <c r="C431" s="1">
        <v>400</v>
      </c>
      <c r="D431" s="3" t="s">
        <v>14588</v>
      </c>
    </row>
    <row r="432" spans="1:4" x14ac:dyDescent="0.25">
      <c r="A432" t="s">
        <v>3084</v>
      </c>
      <c r="B432" t="s">
        <v>10176</v>
      </c>
      <c r="C432" s="1">
        <v>13.09</v>
      </c>
      <c r="D432" s="3" t="s">
        <v>14598</v>
      </c>
    </row>
    <row r="433" spans="1:4" x14ac:dyDescent="0.25">
      <c r="A433" t="s">
        <v>3083</v>
      </c>
      <c r="B433" t="s">
        <v>10175</v>
      </c>
      <c r="C433" s="1">
        <v>13.09</v>
      </c>
      <c r="D433" s="3" t="s">
        <v>14598</v>
      </c>
    </row>
    <row r="434" spans="1:4" x14ac:dyDescent="0.25">
      <c r="A434" t="s">
        <v>3089</v>
      </c>
      <c r="B434" t="s">
        <v>10181</v>
      </c>
      <c r="C434" s="1">
        <v>13.66</v>
      </c>
      <c r="D434" s="3" t="s">
        <v>14600</v>
      </c>
    </row>
    <row r="435" spans="1:4" x14ac:dyDescent="0.25">
      <c r="A435" t="s">
        <v>3095</v>
      </c>
      <c r="B435" t="s">
        <v>10187</v>
      </c>
      <c r="C435" s="1">
        <v>92.1</v>
      </c>
      <c r="D435" s="3" t="s">
        <v>14603</v>
      </c>
    </row>
    <row r="436" spans="1:4" x14ac:dyDescent="0.25">
      <c r="A436" t="s">
        <v>3096</v>
      </c>
      <c r="B436" t="s">
        <v>10188</v>
      </c>
      <c r="C436" s="1">
        <v>92.1</v>
      </c>
      <c r="D436" s="3" t="s">
        <v>14603</v>
      </c>
    </row>
    <row r="437" spans="1:4" x14ac:dyDescent="0.25">
      <c r="A437" t="s">
        <v>3108</v>
      </c>
      <c r="B437" t="s">
        <v>10200</v>
      </c>
      <c r="C437" s="1">
        <v>13.66</v>
      </c>
      <c r="D437" s="3" t="s">
        <v>14608</v>
      </c>
    </row>
    <row r="438" spans="1:4" x14ac:dyDescent="0.25">
      <c r="A438" t="s">
        <v>3161</v>
      </c>
      <c r="B438" t="s">
        <v>10253</v>
      </c>
      <c r="C438" s="1">
        <v>11.25</v>
      </c>
      <c r="D438" s="3" t="s">
        <v>14620</v>
      </c>
    </row>
    <row r="439" spans="1:4" x14ac:dyDescent="0.25">
      <c r="A439" t="s">
        <v>3160</v>
      </c>
      <c r="B439" t="s">
        <v>10252</v>
      </c>
      <c r="C439" s="1">
        <v>11.25</v>
      </c>
      <c r="D439" s="3" t="s">
        <v>14620</v>
      </c>
    </row>
    <row r="440" spans="1:4" x14ac:dyDescent="0.25">
      <c r="A440" t="s">
        <v>3159</v>
      </c>
      <c r="B440" t="s">
        <v>10251</v>
      </c>
      <c r="C440" s="1">
        <v>11.25</v>
      </c>
      <c r="D440" s="3" t="s">
        <v>14620</v>
      </c>
    </row>
    <row r="441" spans="1:4" x14ac:dyDescent="0.25">
      <c r="A441" t="s">
        <v>3162</v>
      </c>
      <c r="B441" t="s">
        <v>10254</v>
      </c>
      <c r="C441" s="1">
        <v>11.25</v>
      </c>
      <c r="D441" s="3" t="s">
        <v>14620</v>
      </c>
    </row>
    <row r="442" spans="1:4" x14ac:dyDescent="0.25">
      <c r="A442" t="s">
        <v>3163</v>
      </c>
      <c r="B442" t="s">
        <v>10255</v>
      </c>
      <c r="C442" s="1">
        <v>30.95</v>
      </c>
      <c r="D442" s="3" t="s">
        <v>14621</v>
      </c>
    </row>
    <row r="443" spans="1:4" x14ac:dyDescent="0.25">
      <c r="A443" t="s">
        <v>3168</v>
      </c>
      <c r="B443" t="s">
        <v>10259</v>
      </c>
      <c r="C443" s="1">
        <v>30.95</v>
      </c>
      <c r="D443" s="3" t="s">
        <v>14621</v>
      </c>
    </row>
    <row r="444" spans="1:4" x14ac:dyDescent="0.25">
      <c r="A444" t="s">
        <v>3169</v>
      </c>
      <c r="B444" t="s">
        <v>10260</v>
      </c>
      <c r="C444" s="1">
        <v>105</v>
      </c>
      <c r="D444" s="3" t="s">
        <v>14622</v>
      </c>
    </row>
    <row r="445" spans="1:4" x14ac:dyDescent="0.25">
      <c r="A445" t="s">
        <v>3177</v>
      </c>
      <c r="B445" t="s">
        <v>10268</v>
      </c>
      <c r="C445" s="1">
        <v>88.3</v>
      </c>
      <c r="D445" s="3" t="s">
        <v>14625</v>
      </c>
    </row>
    <row r="446" spans="1:4" x14ac:dyDescent="0.25">
      <c r="A446" t="s">
        <v>3186</v>
      </c>
      <c r="B446" t="s">
        <v>10276</v>
      </c>
      <c r="C446" s="1">
        <v>13.66</v>
      </c>
      <c r="D446" s="3" t="s">
        <v>14628</v>
      </c>
    </row>
    <row r="447" spans="1:4" x14ac:dyDescent="0.25">
      <c r="A447" t="s">
        <v>3184</v>
      </c>
      <c r="B447" t="s">
        <v>10274</v>
      </c>
      <c r="C447" s="1">
        <v>13.66</v>
      </c>
      <c r="D447" s="3" t="s">
        <v>14628</v>
      </c>
    </row>
    <row r="448" spans="1:4" x14ac:dyDescent="0.25">
      <c r="A448" t="s">
        <v>3187</v>
      </c>
      <c r="B448" t="s">
        <v>10277</v>
      </c>
      <c r="C448" s="1">
        <v>11.23</v>
      </c>
      <c r="D448" s="3" t="s">
        <v>14629</v>
      </c>
    </row>
    <row r="449" spans="1:4" x14ac:dyDescent="0.25">
      <c r="A449" t="s">
        <v>3188</v>
      </c>
      <c r="B449" t="s">
        <v>10278</v>
      </c>
      <c r="C449" s="1">
        <v>11.24</v>
      </c>
      <c r="D449" s="3" t="s">
        <v>14630</v>
      </c>
    </row>
    <row r="450" spans="1:4" x14ac:dyDescent="0.25">
      <c r="A450" t="s">
        <v>3211</v>
      </c>
      <c r="B450" t="s">
        <v>10301</v>
      </c>
      <c r="C450" s="1">
        <v>13.49</v>
      </c>
      <c r="D450" s="3" t="s">
        <v>14645</v>
      </c>
    </row>
    <row r="451" spans="1:4" x14ac:dyDescent="0.25">
      <c r="A451" t="s">
        <v>3225</v>
      </c>
      <c r="B451" t="s">
        <v>10315</v>
      </c>
      <c r="C451" s="1">
        <v>15</v>
      </c>
      <c r="D451" s="3" t="s">
        <v>14651</v>
      </c>
    </row>
    <row r="452" spans="1:4" x14ac:dyDescent="0.25">
      <c r="A452" t="s">
        <v>3229</v>
      </c>
      <c r="B452" t="s">
        <v>10319</v>
      </c>
      <c r="C452" s="1">
        <v>11.46</v>
      </c>
      <c r="D452" s="3" t="s">
        <v>14652</v>
      </c>
    </row>
    <row r="453" spans="1:4" x14ac:dyDescent="0.25">
      <c r="A453" t="s">
        <v>3227</v>
      </c>
      <c r="B453" t="s">
        <v>10317</v>
      </c>
      <c r="C453" s="1">
        <v>11.46</v>
      </c>
      <c r="D453" s="3" t="s">
        <v>14652</v>
      </c>
    </row>
    <row r="454" spans="1:4" x14ac:dyDescent="0.25">
      <c r="A454" t="s">
        <v>3244</v>
      </c>
      <c r="B454" t="s">
        <v>10332</v>
      </c>
      <c r="C454" s="1">
        <v>27</v>
      </c>
      <c r="D454" s="3" t="s">
        <v>14656</v>
      </c>
    </row>
    <row r="455" spans="1:4" x14ac:dyDescent="0.25">
      <c r="A455" t="s">
        <v>3246</v>
      </c>
      <c r="B455" t="s">
        <v>10334</v>
      </c>
      <c r="C455" s="1">
        <v>141</v>
      </c>
      <c r="D455" s="3" t="s">
        <v>14657</v>
      </c>
    </row>
    <row r="456" spans="1:4" x14ac:dyDescent="0.25">
      <c r="A456" t="s">
        <v>3250</v>
      </c>
      <c r="B456" t="s">
        <v>10336</v>
      </c>
      <c r="C456" s="1">
        <v>567</v>
      </c>
      <c r="D456" s="3" t="s">
        <v>14659</v>
      </c>
    </row>
    <row r="457" spans="1:4" x14ac:dyDescent="0.25">
      <c r="A457" t="s">
        <v>3252</v>
      </c>
      <c r="B457" t="s">
        <v>10337</v>
      </c>
      <c r="C457" s="1">
        <v>680</v>
      </c>
      <c r="D457" s="3" t="s">
        <v>14660</v>
      </c>
    </row>
    <row r="458" spans="1:4" x14ac:dyDescent="0.25">
      <c r="A458" t="s">
        <v>3253</v>
      </c>
      <c r="B458" t="s">
        <v>10338</v>
      </c>
      <c r="C458" s="1">
        <v>685</v>
      </c>
      <c r="D458" s="3" t="s">
        <v>14661</v>
      </c>
    </row>
    <row r="459" spans="1:4" x14ac:dyDescent="0.25">
      <c r="A459" t="s">
        <v>3245</v>
      </c>
      <c r="B459" t="s">
        <v>10333</v>
      </c>
      <c r="C459" s="1">
        <v>14.27</v>
      </c>
      <c r="D459" s="3" t="s">
        <v>14656</v>
      </c>
    </row>
    <row r="460" spans="1:4" x14ac:dyDescent="0.25">
      <c r="A460" t="s">
        <v>3255</v>
      </c>
      <c r="B460" t="s">
        <v>10339</v>
      </c>
      <c r="C460" s="1">
        <v>594</v>
      </c>
      <c r="D460" s="3" t="s">
        <v>14662</v>
      </c>
    </row>
    <row r="461" spans="1:4" x14ac:dyDescent="0.25">
      <c r="A461" t="s">
        <v>3257</v>
      </c>
      <c r="B461" t="s">
        <v>10341</v>
      </c>
      <c r="C461" s="1">
        <v>641</v>
      </c>
      <c r="D461" s="3" t="s">
        <v>14663</v>
      </c>
    </row>
    <row r="462" spans="1:4" x14ac:dyDescent="0.25">
      <c r="A462" t="s">
        <v>3256</v>
      </c>
      <c r="B462" t="s">
        <v>10340</v>
      </c>
      <c r="C462" s="1">
        <v>641</v>
      </c>
      <c r="D462" s="3" t="s">
        <v>14663</v>
      </c>
    </row>
    <row r="463" spans="1:4" x14ac:dyDescent="0.25">
      <c r="A463" t="s">
        <v>3259</v>
      </c>
      <c r="B463" t="s">
        <v>10343</v>
      </c>
      <c r="C463" s="1">
        <v>174</v>
      </c>
      <c r="D463" s="3" t="s">
        <v>14664</v>
      </c>
    </row>
    <row r="464" spans="1:4" x14ac:dyDescent="0.25">
      <c r="A464" t="s">
        <v>3258</v>
      </c>
      <c r="B464" t="s">
        <v>10342</v>
      </c>
      <c r="C464" s="1">
        <v>174</v>
      </c>
      <c r="D464" s="3" t="s">
        <v>14664</v>
      </c>
    </row>
    <row r="465" spans="1:4" x14ac:dyDescent="0.25">
      <c r="A465" t="s">
        <v>3260</v>
      </c>
      <c r="B465" t="s">
        <v>10344</v>
      </c>
      <c r="C465" s="1">
        <v>338</v>
      </c>
      <c r="D465" s="3" t="s">
        <v>14665</v>
      </c>
    </row>
    <row r="466" spans="1:4" x14ac:dyDescent="0.25">
      <c r="A466" t="s">
        <v>3262</v>
      </c>
      <c r="B466" t="s">
        <v>10346</v>
      </c>
      <c r="C466" s="1">
        <v>338</v>
      </c>
      <c r="D466" s="3" t="s">
        <v>14666</v>
      </c>
    </row>
    <row r="467" spans="1:4" x14ac:dyDescent="0.25">
      <c r="A467" t="s">
        <v>3261</v>
      </c>
      <c r="B467" t="s">
        <v>10345</v>
      </c>
      <c r="C467" s="1">
        <v>358</v>
      </c>
      <c r="D467" s="3" t="s">
        <v>14666</v>
      </c>
    </row>
    <row r="468" spans="1:4" x14ac:dyDescent="0.25">
      <c r="A468" t="s">
        <v>3265</v>
      </c>
      <c r="B468" t="s">
        <v>10349</v>
      </c>
      <c r="C468" s="1">
        <v>503</v>
      </c>
      <c r="D468" s="3" t="s">
        <v>14667</v>
      </c>
    </row>
    <row r="469" spans="1:4" x14ac:dyDescent="0.25">
      <c r="A469" t="s">
        <v>3264</v>
      </c>
      <c r="B469" t="s">
        <v>10348</v>
      </c>
      <c r="C469" s="1">
        <v>338</v>
      </c>
      <c r="D469" s="3" t="s">
        <v>14666</v>
      </c>
    </row>
    <row r="470" spans="1:4" x14ac:dyDescent="0.25">
      <c r="A470" t="s">
        <v>3263</v>
      </c>
      <c r="B470" t="s">
        <v>10347</v>
      </c>
      <c r="C470" s="1">
        <v>338</v>
      </c>
      <c r="D470" s="3" t="s">
        <v>14666</v>
      </c>
    </row>
    <row r="471" spans="1:4" x14ac:dyDescent="0.25">
      <c r="A471" t="s">
        <v>3268</v>
      </c>
      <c r="B471" t="s">
        <v>10352</v>
      </c>
      <c r="C471" s="1">
        <v>249</v>
      </c>
      <c r="D471" s="3" t="s">
        <v>14668</v>
      </c>
    </row>
    <row r="472" spans="1:4" x14ac:dyDescent="0.25">
      <c r="A472" t="s">
        <v>3270</v>
      </c>
      <c r="B472" t="s">
        <v>10354</v>
      </c>
      <c r="C472" s="1">
        <v>226</v>
      </c>
      <c r="D472" s="3" t="s">
        <v>14669</v>
      </c>
    </row>
    <row r="473" spans="1:4" x14ac:dyDescent="0.25">
      <c r="A473" t="s">
        <v>3271</v>
      </c>
      <c r="B473" t="s">
        <v>10355</v>
      </c>
      <c r="C473" s="1">
        <v>641</v>
      </c>
      <c r="D473" s="3" t="s">
        <v>14670</v>
      </c>
    </row>
    <row r="474" spans="1:4" x14ac:dyDescent="0.25">
      <c r="A474" t="s">
        <v>3272</v>
      </c>
      <c r="B474" t="s">
        <v>10356</v>
      </c>
      <c r="C474" s="1">
        <v>641</v>
      </c>
      <c r="D474" s="3" t="s">
        <v>14670</v>
      </c>
    </row>
    <row r="475" spans="1:4" x14ac:dyDescent="0.25">
      <c r="A475" t="s">
        <v>3274</v>
      </c>
      <c r="B475" t="s">
        <v>10358</v>
      </c>
      <c r="C475" s="1">
        <v>641</v>
      </c>
      <c r="D475" s="3" t="s">
        <v>14671</v>
      </c>
    </row>
    <row r="476" spans="1:4" x14ac:dyDescent="0.25">
      <c r="A476" t="s">
        <v>3266</v>
      </c>
      <c r="B476" t="s">
        <v>10350</v>
      </c>
      <c r="C476" s="1">
        <v>249</v>
      </c>
      <c r="D476" s="3" t="s">
        <v>14668</v>
      </c>
    </row>
    <row r="477" spans="1:4" x14ac:dyDescent="0.25">
      <c r="A477" t="s">
        <v>3273</v>
      </c>
      <c r="B477" t="s">
        <v>10357</v>
      </c>
      <c r="C477" s="1">
        <v>126.84</v>
      </c>
      <c r="D477" s="3" t="s">
        <v>14671</v>
      </c>
    </row>
    <row r="478" spans="1:4" x14ac:dyDescent="0.25">
      <c r="A478" t="s">
        <v>3269</v>
      </c>
      <c r="B478" t="s">
        <v>10353</v>
      </c>
      <c r="C478" s="1">
        <v>249</v>
      </c>
      <c r="D478" s="3" t="s">
        <v>14668</v>
      </c>
    </row>
    <row r="479" spans="1:4" x14ac:dyDescent="0.25">
      <c r="A479" t="s">
        <v>3275</v>
      </c>
      <c r="B479" t="s">
        <v>10359</v>
      </c>
      <c r="C479" s="1">
        <v>510</v>
      </c>
      <c r="D479" s="3" t="s">
        <v>14672</v>
      </c>
    </row>
    <row r="480" spans="1:4" x14ac:dyDescent="0.25">
      <c r="A480" t="s">
        <v>3267</v>
      </c>
      <c r="B480" t="s">
        <v>10351</v>
      </c>
      <c r="C480" s="1">
        <v>249</v>
      </c>
      <c r="D480" s="3" t="s">
        <v>14668</v>
      </c>
    </row>
    <row r="481" spans="1:4" x14ac:dyDescent="0.25">
      <c r="A481" t="s">
        <v>3277</v>
      </c>
      <c r="B481" t="s">
        <v>10361</v>
      </c>
      <c r="C481" s="1">
        <v>582</v>
      </c>
      <c r="D481" s="3" t="s">
        <v>14673</v>
      </c>
    </row>
    <row r="482" spans="1:4" x14ac:dyDescent="0.25">
      <c r="A482" t="s">
        <v>3279</v>
      </c>
      <c r="B482" t="s">
        <v>10363</v>
      </c>
      <c r="C482" s="1">
        <v>422</v>
      </c>
      <c r="D482" s="3" t="s">
        <v>14674</v>
      </c>
    </row>
    <row r="483" spans="1:4" x14ac:dyDescent="0.25">
      <c r="A483" t="s">
        <v>3278</v>
      </c>
      <c r="B483" t="s">
        <v>10362</v>
      </c>
      <c r="C483" s="1">
        <v>582</v>
      </c>
      <c r="D483" s="3" t="s">
        <v>14673</v>
      </c>
    </row>
    <row r="484" spans="1:4" x14ac:dyDescent="0.25">
      <c r="A484" t="s">
        <v>3276</v>
      </c>
      <c r="B484" t="s">
        <v>10360</v>
      </c>
      <c r="C484" s="1">
        <v>510</v>
      </c>
      <c r="D484" s="3" t="s">
        <v>14672</v>
      </c>
    </row>
    <row r="485" spans="1:4" x14ac:dyDescent="0.25">
      <c r="A485" t="s">
        <v>3280</v>
      </c>
      <c r="B485" t="s">
        <v>10364</v>
      </c>
      <c r="C485" s="1">
        <v>241</v>
      </c>
      <c r="D485" s="3" t="s">
        <v>14675</v>
      </c>
    </row>
    <row r="486" spans="1:4" x14ac:dyDescent="0.25">
      <c r="A486" t="s">
        <v>3281</v>
      </c>
      <c r="B486" t="s">
        <v>10365</v>
      </c>
      <c r="C486" s="1">
        <v>338</v>
      </c>
      <c r="D486" s="3" t="s">
        <v>14676</v>
      </c>
    </row>
    <row r="487" spans="1:4" x14ac:dyDescent="0.25">
      <c r="A487" t="s">
        <v>3282</v>
      </c>
      <c r="B487" t="s">
        <v>10366</v>
      </c>
      <c r="C487" s="1">
        <v>338</v>
      </c>
      <c r="D487" s="3" t="s">
        <v>14677</v>
      </c>
    </row>
    <row r="488" spans="1:4" x14ac:dyDescent="0.25">
      <c r="A488" t="s">
        <v>3284</v>
      </c>
      <c r="B488" t="s">
        <v>10368</v>
      </c>
      <c r="C488" s="1">
        <v>338</v>
      </c>
      <c r="D488" s="3" t="s">
        <v>14679</v>
      </c>
    </row>
    <row r="489" spans="1:4" x14ac:dyDescent="0.25">
      <c r="A489" t="s">
        <v>3305</v>
      </c>
      <c r="B489" t="s">
        <v>10388</v>
      </c>
      <c r="C489" s="1">
        <v>8.93</v>
      </c>
      <c r="D489" s="3" t="s">
        <v>14687</v>
      </c>
    </row>
    <row r="490" spans="1:4" x14ac:dyDescent="0.25">
      <c r="A490" t="s">
        <v>3351</v>
      </c>
      <c r="B490" t="s">
        <v>10431</v>
      </c>
      <c r="C490" s="1">
        <v>9.5500000000000007</v>
      </c>
      <c r="D490" s="3" t="s">
        <v>14708</v>
      </c>
    </row>
    <row r="491" spans="1:4" x14ac:dyDescent="0.25">
      <c r="A491" t="s">
        <v>3345</v>
      </c>
      <c r="B491" t="s">
        <v>10426</v>
      </c>
      <c r="C491" s="1">
        <v>95</v>
      </c>
      <c r="D491" s="3" t="s">
        <v>14708</v>
      </c>
    </row>
    <row r="492" spans="1:4" x14ac:dyDescent="0.25">
      <c r="A492" t="s">
        <v>3346</v>
      </c>
      <c r="B492" t="s">
        <v>10427</v>
      </c>
      <c r="C492" s="1">
        <v>9.5500000000000007</v>
      </c>
      <c r="D492" s="3" t="s">
        <v>14708</v>
      </c>
    </row>
    <row r="493" spans="1:4" x14ac:dyDescent="0.25">
      <c r="A493" t="s">
        <v>3365</v>
      </c>
      <c r="B493" t="s">
        <v>10444</v>
      </c>
      <c r="C493" s="1">
        <v>12.83</v>
      </c>
      <c r="D493" s="3" t="s">
        <v>14712</v>
      </c>
    </row>
    <row r="494" spans="1:4" x14ac:dyDescent="0.25">
      <c r="A494" t="s">
        <v>3373</v>
      </c>
      <c r="B494" t="s">
        <v>10452</v>
      </c>
      <c r="C494" s="1">
        <v>165</v>
      </c>
      <c r="D494" s="3" t="s">
        <v>14716</v>
      </c>
    </row>
    <row r="495" spans="1:4" x14ac:dyDescent="0.25">
      <c r="A495" t="s">
        <v>3380</v>
      </c>
      <c r="B495" t="s">
        <v>10459</v>
      </c>
      <c r="C495" s="1">
        <v>165</v>
      </c>
      <c r="D495" s="3" t="s">
        <v>14717</v>
      </c>
    </row>
    <row r="496" spans="1:4" x14ac:dyDescent="0.25">
      <c r="A496" t="s">
        <v>3393</v>
      </c>
      <c r="B496" t="s">
        <v>10472</v>
      </c>
      <c r="C496" s="1">
        <v>10.1</v>
      </c>
      <c r="D496" s="3" t="s">
        <v>14727</v>
      </c>
    </row>
    <row r="497" spans="1:4" x14ac:dyDescent="0.25">
      <c r="A497" t="s">
        <v>3402</v>
      </c>
      <c r="B497" t="s">
        <v>10480</v>
      </c>
      <c r="C497" s="1">
        <v>194</v>
      </c>
      <c r="D497" s="3" t="s">
        <v>14733</v>
      </c>
    </row>
    <row r="498" spans="1:4" x14ac:dyDescent="0.25">
      <c r="A498" t="s">
        <v>3401</v>
      </c>
      <c r="B498" t="s">
        <v>10479</v>
      </c>
      <c r="C498" s="1">
        <v>194</v>
      </c>
      <c r="D498" s="3" t="s">
        <v>14733</v>
      </c>
    </row>
    <row r="499" spans="1:4" x14ac:dyDescent="0.25">
      <c r="A499" t="s">
        <v>3400</v>
      </c>
      <c r="B499" t="s">
        <v>10478</v>
      </c>
      <c r="C499" s="1">
        <v>70</v>
      </c>
      <c r="D499" s="3" t="s">
        <v>14733</v>
      </c>
    </row>
    <row r="500" spans="1:4" x14ac:dyDescent="0.25">
      <c r="A500" t="s">
        <v>3408</v>
      </c>
      <c r="B500" t="s">
        <v>10486</v>
      </c>
      <c r="C500" s="1">
        <v>127</v>
      </c>
      <c r="D500" s="3" t="s">
        <v>14737</v>
      </c>
    </row>
    <row r="501" spans="1:4" x14ac:dyDescent="0.25">
      <c r="A501" t="s">
        <v>3409</v>
      </c>
      <c r="B501" t="s">
        <v>10487</v>
      </c>
      <c r="C501" s="1">
        <v>127</v>
      </c>
      <c r="D501" s="3" t="s">
        <v>14737</v>
      </c>
    </row>
    <row r="502" spans="1:4" x14ac:dyDescent="0.25">
      <c r="A502" t="s">
        <v>3412</v>
      </c>
      <c r="B502" t="s">
        <v>10490</v>
      </c>
      <c r="C502" s="1">
        <v>772.6</v>
      </c>
      <c r="D502" s="3" t="s">
        <v>14740</v>
      </c>
    </row>
    <row r="503" spans="1:4" x14ac:dyDescent="0.25">
      <c r="A503" t="s">
        <v>3425</v>
      </c>
      <c r="B503" t="s">
        <v>10503</v>
      </c>
      <c r="C503" s="1">
        <v>194</v>
      </c>
      <c r="D503" s="3" t="s">
        <v>14747</v>
      </c>
    </row>
    <row r="504" spans="1:4" x14ac:dyDescent="0.25">
      <c r="A504" t="s">
        <v>3430</v>
      </c>
      <c r="B504" t="s">
        <v>10508</v>
      </c>
      <c r="C504" s="1">
        <v>77.599999999999994</v>
      </c>
      <c r="D504" s="3" t="s">
        <v>14751</v>
      </c>
    </row>
    <row r="505" spans="1:4" x14ac:dyDescent="0.25">
      <c r="A505" t="s">
        <v>3442</v>
      </c>
      <c r="B505" t="s">
        <v>10520</v>
      </c>
      <c r="C505" s="1">
        <v>77.599999999999994</v>
      </c>
      <c r="D505" s="3" t="s">
        <v>14757</v>
      </c>
    </row>
    <row r="506" spans="1:4" x14ac:dyDescent="0.25">
      <c r="A506" t="s">
        <v>3443</v>
      </c>
      <c r="B506" t="s">
        <v>10521</v>
      </c>
      <c r="C506" s="1">
        <v>235</v>
      </c>
      <c r="D506" s="3" t="s">
        <v>14757</v>
      </c>
    </row>
    <row r="507" spans="1:4" x14ac:dyDescent="0.25">
      <c r="A507" t="s">
        <v>3452</v>
      </c>
      <c r="B507" t="s">
        <v>10530</v>
      </c>
      <c r="C507" s="1">
        <v>38.799999999999997</v>
      </c>
      <c r="D507" s="3" t="s">
        <v>14761</v>
      </c>
    </row>
    <row r="508" spans="1:4" x14ac:dyDescent="0.25">
      <c r="A508" t="s">
        <v>3467</v>
      </c>
      <c r="B508" t="s">
        <v>10545</v>
      </c>
      <c r="C508" s="1">
        <v>392.15</v>
      </c>
      <c r="D508" s="3" t="s">
        <v>14766</v>
      </c>
    </row>
    <row r="509" spans="1:4" x14ac:dyDescent="0.25">
      <c r="A509" t="s">
        <v>3490</v>
      </c>
      <c r="B509" t="s">
        <v>10568</v>
      </c>
      <c r="C509" s="1">
        <v>232.8</v>
      </c>
      <c r="D509" s="3" t="s">
        <v>14766</v>
      </c>
    </row>
    <row r="510" spans="1:4" x14ac:dyDescent="0.25">
      <c r="A510" t="s">
        <v>3484</v>
      </c>
      <c r="B510" t="s">
        <v>10562</v>
      </c>
      <c r="C510" s="1">
        <v>295</v>
      </c>
      <c r="D510" s="3" t="s">
        <v>14766</v>
      </c>
    </row>
    <row r="511" spans="1:4" x14ac:dyDescent="0.25">
      <c r="A511" t="s">
        <v>3461</v>
      </c>
      <c r="B511" t="s">
        <v>10539</v>
      </c>
      <c r="C511" s="1">
        <v>208.6</v>
      </c>
      <c r="D511" s="3" t="s">
        <v>14766</v>
      </c>
    </row>
    <row r="512" spans="1:4" x14ac:dyDescent="0.25">
      <c r="A512" t="s">
        <v>3498</v>
      </c>
      <c r="B512" t="s">
        <v>10576</v>
      </c>
      <c r="C512" s="1">
        <v>39.86</v>
      </c>
      <c r="D512" s="3" t="s">
        <v>14767</v>
      </c>
    </row>
    <row r="513" spans="1:4" x14ac:dyDescent="0.25">
      <c r="A513" t="s">
        <v>3505</v>
      </c>
      <c r="B513" t="s">
        <v>10583</v>
      </c>
      <c r="C513" s="1">
        <v>429.53</v>
      </c>
      <c r="D513" s="3" t="s">
        <v>14770</v>
      </c>
    </row>
    <row r="514" spans="1:4" x14ac:dyDescent="0.25">
      <c r="A514" t="s">
        <v>3510</v>
      </c>
      <c r="B514" t="s">
        <v>10588</v>
      </c>
      <c r="C514" s="1">
        <v>2260.98</v>
      </c>
      <c r="D514" s="3" t="s">
        <v>14772</v>
      </c>
    </row>
    <row r="515" spans="1:4" x14ac:dyDescent="0.25">
      <c r="A515" t="s">
        <v>3614</v>
      </c>
      <c r="B515" t="s">
        <v>10691</v>
      </c>
      <c r="C515" s="1">
        <v>801.89</v>
      </c>
      <c r="D515" s="3" t="s">
        <v>14818</v>
      </c>
    </row>
    <row r="516" spans="1:4" x14ac:dyDescent="0.25">
      <c r="A516" t="s">
        <v>3637</v>
      </c>
      <c r="B516" t="s">
        <v>10714</v>
      </c>
      <c r="C516" s="1">
        <v>156</v>
      </c>
      <c r="D516" s="3" t="s">
        <v>14829</v>
      </c>
    </row>
    <row r="517" spans="1:4" x14ac:dyDescent="0.25">
      <c r="A517" t="s">
        <v>3638</v>
      </c>
      <c r="B517" t="s">
        <v>10715</v>
      </c>
      <c r="C517" s="1">
        <v>223</v>
      </c>
      <c r="D517" s="3" t="s">
        <v>14830</v>
      </c>
    </row>
    <row r="518" spans="1:4" x14ac:dyDescent="0.25">
      <c r="A518" t="s">
        <v>3639</v>
      </c>
      <c r="B518" t="s">
        <v>10716</v>
      </c>
      <c r="C518" s="1">
        <v>177</v>
      </c>
      <c r="D518" s="3" t="s">
        <v>14831</v>
      </c>
    </row>
    <row r="519" spans="1:4" x14ac:dyDescent="0.25">
      <c r="A519" t="s">
        <v>3640</v>
      </c>
      <c r="B519" t="s">
        <v>10717</v>
      </c>
      <c r="C519" s="1">
        <v>295</v>
      </c>
      <c r="D519" s="3" t="s">
        <v>14832</v>
      </c>
    </row>
    <row r="520" spans="1:4" x14ac:dyDescent="0.25">
      <c r="A520" t="s">
        <v>4034</v>
      </c>
      <c r="B520" t="s">
        <v>11740</v>
      </c>
      <c r="C520" s="1">
        <v>90</v>
      </c>
      <c r="D520" s="3" t="s">
        <v>15064</v>
      </c>
    </row>
    <row r="521" spans="1:4" x14ac:dyDescent="0.25">
      <c r="A521" t="s">
        <v>4036</v>
      </c>
      <c r="B521" t="s">
        <v>11742</v>
      </c>
      <c r="C521" s="1">
        <v>17.77</v>
      </c>
      <c r="D521" s="3" t="s">
        <v>15064</v>
      </c>
    </row>
    <row r="522" spans="1:4" x14ac:dyDescent="0.25">
      <c r="A522" t="s">
        <v>4024</v>
      </c>
      <c r="B522" t="s">
        <v>11730</v>
      </c>
      <c r="C522" s="1">
        <v>200</v>
      </c>
      <c r="D522" s="3" t="s">
        <v>15064</v>
      </c>
    </row>
    <row r="523" spans="1:4" x14ac:dyDescent="0.25">
      <c r="A523" t="s">
        <v>2649</v>
      </c>
      <c r="B523" t="s">
        <v>9763</v>
      </c>
      <c r="C523" s="1">
        <v>227</v>
      </c>
      <c r="D523" s="3" t="s">
        <v>14391</v>
      </c>
    </row>
    <row r="524" spans="1:4" x14ac:dyDescent="0.25">
      <c r="A524" t="s">
        <v>2634</v>
      </c>
      <c r="B524" t="s">
        <v>9750</v>
      </c>
      <c r="C524" s="1">
        <v>11.5</v>
      </c>
      <c r="D524" s="3" t="s">
        <v>14391</v>
      </c>
    </row>
    <row r="525" spans="1:4" x14ac:dyDescent="0.25">
      <c r="A525" t="s">
        <v>2481</v>
      </c>
      <c r="B525" t="s">
        <v>9625</v>
      </c>
      <c r="C525" s="1">
        <v>15.4</v>
      </c>
      <c r="D525" s="3" t="s">
        <v>14378</v>
      </c>
    </row>
    <row r="526" spans="1:4" x14ac:dyDescent="0.25">
      <c r="A526" t="s">
        <v>2240</v>
      </c>
      <c r="B526" t="s">
        <v>9396</v>
      </c>
      <c r="C526" s="1">
        <v>225</v>
      </c>
      <c r="D526" s="3" t="s">
        <v>14271</v>
      </c>
    </row>
    <row r="527" spans="1:4" x14ac:dyDescent="0.25">
      <c r="A527" t="s">
        <v>2363</v>
      </c>
      <c r="B527" t="s">
        <v>9511</v>
      </c>
      <c r="C527" s="1">
        <v>5.32</v>
      </c>
      <c r="D527" s="3" t="s">
        <v>14318</v>
      </c>
    </row>
    <row r="528" spans="1:4" x14ac:dyDescent="0.25">
      <c r="A528" t="s">
        <v>2461</v>
      </c>
      <c r="B528" t="s">
        <v>9605</v>
      </c>
      <c r="C528" s="1">
        <v>3.29</v>
      </c>
      <c r="D528" s="3" t="s">
        <v>14362</v>
      </c>
    </row>
    <row r="529" spans="1:4" x14ac:dyDescent="0.25">
      <c r="A529" t="s">
        <v>2621</v>
      </c>
      <c r="B529" t="s">
        <v>9737</v>
      </c>
      <c r="C529" s="1">
        <v>12.27</v>
      </c>
      <c r="D529" s="3" t="s">
        <v>14390</v>
      </c>
    </row>
    <row r="530" spans="1:4" x14ac:dyDescent="0.25">
      <c r="A530" t="s">
        <v>4039</v>
      </c>
      <c r="B530" t="s">
        <v>11739</v>
      </c>
      <c r="C530" s="1">
        <v>33.299999999999997</v>
      </c>
      <c r="D530" s="3" t="s">
        <v>15064</v>
      </c>
    </row>
    <row r="531" spans="1:4" x14ac:dyDescent="0.25">
      <c r="A531" t="s">
        <v>2402</v>
      </c>
      <c r="B531" t="s">
        <v>9550</v>
      </c>
      <c r="C531" s="1">
        <v>5.32</v>
      </c>
      <c r="D531" s="3" t="s">
        <v>14335</v>
      </c>
    </row>
    <row r="532" spans="1:4" x14ac:dyDescent="0.25">
      <c r="A532" t="s">
        <v>2624</v>
      </c>
      <c r="B532" t="s">
        <v>9740</v>
      </c>
      <c r="C532" s="1">
        <v>10.24</v>
      </c>
      <c r="D532" s="3" t="s">
        <v>14391</v>
      </c>
    </row>
    <row r="533" spans="1:4" x14ac:dyDescent="0.25">
      <c r="A533" t="s">
        <v>2661</v>
      </c>
      <c r="B533" t="s">
        <v>9773</v>
      </c>
      <c r="C533" s="1">
        <v>10.16</v>
      </c>
      <c r="D533" s="3" t="s">
        <v>14392</v>
      </c>
    </row>
    <row r="534" spans="1:4" x14ac:dyDescent="0.25">
      <c r="A534" t="s">
        <v>2498</v>
      </c>
      <c r="B534" t="s">
        <v>9641</v>
      </c>
      <c r="C534" s="1">
        <v>8.6</v>
      </c>
      <c r="D534" s="3" t="s">
        <v>14389</v>
      </c>
    </row>
    <row r="535" spans="1:4" x14ac:dyDescent="0.25">
      <c r="A535" t="s">
        <v>2389</v>
      </c>
      <c r="B535" t="s">
        <v>9537</v>
      </c>
      <c r="C535" s="1">
        <v>200.7</v>
      </c>
      <c r="D535" s="3" t="s">
        <v>14328</v>
      </c>
    </row>
    <row r="536" spans="1:4" x14ac:dyDescent="0.25">
      <c r="A536" t="s">
        <v>2396</v>
      </c>
      <c r="B536" t="s">
        <v>9544</v>
      </c>
      <c r="C536" s="1">
        <v>90</v>
      </c>
      <c r="D536" s="3" t="s">
        <v>14332</v>
      </c>
    </row>
    <row r="537" spans="1:4" x14ac:dyDescent="0.25">
      <c r="A537" t="s">
        <v>2752</v>
      </c>
      <c r="B537" t="s">
        <v>9862</v>
      </c>
      <c r="C537" s="1">
        <v>210.63</v>
      </c>
      <c r="D537" s="3" t="s">
        <v>14446</v>
      </c>
    </row>
    <row r="538" spans="1:4" x14ac:dyDescent="0.25">
      <c r="A538" t="s">
        <v>2818</v>
      </c>
      <c r="B538" t="s">
        <v>9928</v>
      </c>
      <c r="C538" s="1">
        <v>300</v>
      </c>
      <c r="D538" s="3" t="s">
        <v>14492</v>
      </c>
    </row>
    <row r="539" spans="1:4" x14ac:dyDescent="0.25">
      <c r="A539" t="s">
        <v>2518</v>
      </c>
      <c r="B539" t="s">
        <v>9648</v>
      </c>
      <c r="C539" s="1">
        <v>10.1</v>
      </c>
      <c r="D539" s="3" t="s">
        <v>14389</v>
      </c>
    </row>
    <row r="540" spans="1:4" x14ac:dyDescent="0.25">
      <c r="A540" t="s">
        <v>2526</v>
      </c>
      <c r="B540" t="s">
        <v>9665</v>
      </c>
      <c r="C540" s="1">
        <v>8.6</v>
      </c>
      <c r="D540" s="3" t="s">
        <v>14389</v>
      </c>
    </row>
    <row r="541" spans="1:4" x14ac:dyDescent="0.25">
      <c r="A541" t="s">
        <v>2504</v>
      </c>
      <c r="B541" t="s">
        <v>9647</v>
      </c>
      <c r="C541" s="1">
        <v>8.6</v>
      </c>
      <c r="D541" s="3" t="s">
        <v>14389</v>
      </c>
    </row>
    <row r="542" spans="1:4" x14ac:dyDescent="0.25">
      <c r="A542" t="s">
        <v>2603</v>
      </c>
      <c r="B542" t="s">
        <v>9720</v>
      </c>
      <c r="C542" s="1">
        <v>8.6</v>
      </c>
      <c r="D542" s="3" t="s">
        <v>14389</v>
      </c>
    </row>
    <row r="543" spans="1:4" x14ac:dyDescent="0.25">
      <c r="A543" t="s">
        <v>2598</v>
      </c>
      <c r="B543" t="s">
        <v>9716</v>
      </c>
      <c r="C543" s="1">
        <v>8.6</v>
      </c>
      <c r="D543" s="3" t="s">
        <v>14389</v>
      </c>
    </row>
    <row r="544" spans="1:4" x14ac:dyDescent="0.25">
      <c r="A544" t="s">
        <v>2579</v>
      </c>
      <c r="B544" t="s">
        <v>9704</v>
      </c>
      <c r="C544" s="1">
        <v>8.6</v>
      </c>
      <c r="D544" s="3" t="s">
        <v>14389</v>
      </c>
    </row>
    <row r="545" spans="1:4" x14ac:dyDescent="0.25">
      <c r="A545" t="s">
        <v>2531</v>
      </c>
      <c r="B545" t="s">
        <v>9669</v>
      </c>
      <c r="C545" s="1">
        <v>8.6</v>
      </c>
      <c r="D545" s="3" t="s">
        <v>14389</v>
      </c>
    </row>
    <row r="546" spans="1:4" x14ac:dyDescent="0.25">
      <c r="A546" t="s">
        <v>903</v>
      </c>
      <c r="B546" t="s">
        <v>8130</v>
      </c>
      <c r="C546" s="1" t="s">
        <v>0</v>
      </c>
      <c r="D546" s="3" t="s">
        <v>903</v>
      </c>
    </row>
    <row r="547" spans="1:4" x14ac:dyDescent="0.25">
      <c r="A547" t="s">
        <v>2639</v>
      </c>
      <c r="B547" t="s">
        <v>9754</v>
      </c>
      <c r="C547" s="1">
        <v>10.24</v>
      </c>
      <c r="D547" s="3" t="s">
        <v>14391</v>
      </c>
    </row>
    <row r="548" spans="1:4" x14ac:dyDescent="0.25">
      <c r="A548" t="s">
        <v>2650</v>
      </c>
      <c r="B548" t="s">
        <v>9761</v>
      </c>
      <c r="C548" s="1">
        <v>10.24</v>
      </c>
      <c r="D548" s="3" t="s">
        <v>14391</v>
      </c>
    </row>
    <row r="549" spans="1:4" x14ac:dyDescent="0.25">
      <c r="A549" t="s">
        <v>2627</v>
      </c>
      <c r="B549" t="s">
        <v>9743</v>
      </c>
      <c r="C549" s="1">
        <v>10.24</v>
      </c>
      <c r="D549" s="3" t="s">
        <v>14391</v>
      </c>
    </row>
    <row r="550" spans="1:4" x14ac:dyDescent="0.25">
      <c r="A550" t="s">
        <v>2637</v>
      </c>
      <c r="B550" t="s">
        <v>9748</v>
      </c>
      <c r="C550" s="1">
        <v>10.24</v>
      </c>
      <c r="D550" s="3" t="s">
        <v>14391</v>
      </c>
    </row>
    <row r="551" spans="1:4" x14ac:dyDescent="0.25">
      <c r="A551" t="s">
        <v>2640</v>
      </c>
      <c r="B551" t="s">
        <v>9744</v>
      </c>
      <c r="C551" s="1">
        <v>10.24</v>
      </c>
      <c r="D551" s="3" t="s">
        <v>14391</v>
      </c>
    </row>
    <row r="552" spans="1:4" x14ac:dyDescent="0.25">
      <c r="A552" t="s">
        <v>904</v>
      </c>
      <c r="B552" t="s">
        <v>8131</v>
      </c>
      <c r="C552" s="1" t="s">
        <v>0</v>
      </c>
      <c r="D552" s="3" t="s">
        <v>904</v>
      </c>
    </row>
    <row r="553" spans="1:4" x14ac:dyDescent="0.25">
      <c r="A553" t="s">
        <v>2437</v>
      </c>
      <c r="B553" t="s">
        <v>9585</v>
      </c>
      <c r="C553" s="1">
        <v>4.76</v>
      </c>
      <c r="D553" s="3" t="s">
        <v>14355</v>
      </c>
    </row>
    <row r="554" spans="1:4" x14ac:dyDescent="0.25">
      <c r="A554" t="s">
        <v>2433</v>
      </c>
      <c r="B554" t="s">
        <v>9581</v>
      </c>
      <c r="C554" s="1">
        <v>4.76</v>
      </c>
      <c r="D554" s="3" t="s">
        <v>14355</v>
      </c>
    </row>
    <row r="555" spans="1:4" x14ac:dyDescent="0.25">
      <c r="A555" t="s">
        <v>2295</v>
      </c>
      <c r="B555" t="s">
        <v>9443</v>
      </c>
      <c r="C555" s="1">
        <v>4.76</v>
      </c>
      <c r="D555" s="3" t="s">
        <v>14277</v>
      </c>
    </row>
    <row r="556" spans="1:4" x14ac:dyDescent="0.25">
      <c r="A556" t="s">
        <v>2299</v>
      </c>
      <c r="B556" t="s">
        <v>9447</v>
      </c>
      <c r="C556" s="1">
        <v>4.7300000000000004</v>
      </c>
      <c r="D556" s="3" t="s">
        <v>14278</v>
      </c>
    </row>
    <row r="557" spans="1:4" x14ac:dyDescent="0.25">
      <c r="A557" t="s">
        <v>905</v>
      </c>
      <c r="B557" t="s">
        <v>8132</v>
      </c>
      <c r="C557" s="1" t="s">
        <v>0</v>
      </c>
      <c r="D557" s="3" t="s">
        <v>905</v>
      </c>
    </row>
    <row r="558" spans="1:4" x14ac:dyDescent="0.25">
      <c r="A558" t="s">
        <v>3032</v>
      </c>
      <c r="B558" t="s">
        <v>10125</v>
      </c>
      <c r="C558" s="1">
        <v>103.79</v>
      </c>
      <c r="D558" s="3" t="s">
        <v>14577</v>
      </c>
    </row>
    <row r="559" spans="1:4" x14ac:dyDescent="0.25">
      <c r="A559" t="s">
        <v>2434</v>
      </c>
      <c r="B559" t="s">
        <v>9582</v>
      </c>
      <c r="C559" s="1">
        <v>100.82</v>
      </c>
      <c r="D559" s="3" t="s">
        <v>14355</v>
      </c>
    </row>
    <row r="560" spans="1:4" x14ac:dyDescent="0.25">
      <c r="A560" t="s">
        <v>544</v>
      </c>
      <c r="B560" t="s">
        <v>7729</v>
      </c>
      <c r="C560" s="1" t="s">
        <v>0</v>
      </c>
      <c r="D560" s="3" t="s">
        <v>0</v>
      </c>
    </row>
    <row r="561" spans="1:4" x14ac:dyDescent="0.25">
      <c r="A561" t="s">
        <v>2653</v>
      </c>
      <c r="B561" t="s">
        <v>9766</v>
      </c>
      <c r="C561" s="1">
        <v>10.24</v>
      </c>
      <c r="D561" s="3" t="s">
        <v>14391</v>
      </c>
    </row>
    <row r="562" spans="1:4" x14ac:dyDescent="0.25">
      <c r="A562" t="s">
        <v>2630</v>
      </c>
      <c r="B562" t="s">
        <v>9746</v>
      </c>
      <c r="C562" s="1">
        <v>10.24</v>
      </c>
      <c r="D562" s="3" t="s">
        <v>14391</v>
      </c>
    </row>
    <row r="563" spans="1:4" x14ac:dyDescent="0.25">
      <c r="A563" t="s">
        <v>2638</v>
      </c>
      <c r="B563" t="s">
        <v>9753</v>
      </c>
      <c r="C563" s="1">
        <v>10.24</v>
      </c>
      <c r="D563" s="3" t="s">
        <v>14391</v>
      </c>
    </row>
    <row r="564" spans="1:4" x14ac:dyDescent="0.25">
      <c r="A564" t="s">
        <v>2631</v>
      </c>
      <c r="B564" t="s">
        <v>9747</v>
      </c>
      <c r="C564" s="1">
        <v>10.24</v>
      </c>
      <c r="D564" s="3" t="s">
        <v>14391</v>
      </c>
    </row>
    <row r="565" spans="1:4" x14ac:dyDescent="0.25">
      <c r="A565" t="s">
        <v>2635</v>
      </c>
      <c r="B565" t="s">
        <v>9751</v>
      </c>
      <c r="C565" s="1">
        <v>10.24</v>
      </c>
      <c r="D565" s="3" t="s">
        <v>14391</v>
      </c>
    </row>
    <row r="566" spans="1:4" x14ac:dyDescent="0.25">
      <c r="A566" t="s">
        <v>2643</v>
      </c>
      <c r="B566" t="s">
        <v>9757</v>
      </c>
      <c r="C566" s="1">
        <v>10.24</v>
      </c>
      <c r="D566" s="3" t="s">
        <v>14391</v>
      </c>
    </row>
    <row r="567" spans="1:4" x14ac:dyDescent="0.25">
      <c r="A567" t="s">
        <v>2622</v>
      </c>
      <c r="B567" t="s">
        <v>9738</v>
      </c>
      <c r="C567" s="1">
        <v>10.24</v>
      </c>
      <c r="D567" s="3" t="s">
        <v>14391</v>
      </c>
    </row>
    <row r="568" spans="1:4" x14ac:dyDescent="0.25">
      <c r="A568" t="s">
        <v>2647</v>
      </c>
      <c r="B568" t="s">
        <v>9761</v>
      </c>
      <c r="C568" s="1">
        <v>10.24</v>
      </c>
      <c r="D568" s="3" t="s">
        <v>14391</v>
      </c>
    </row>
    <row r="569" spans="1:4" x14ac:dyDescent="0.25">
      <c r="A569" t="s">
        <v>2659</v>
      </c>
      <c r="B569" t="s">
        <v>9743</v>
      </c>
      <c r="C569" s="1">
        <v>10.24</v>
      </c>
      <c r="D569" s="3" t="s">
        <v>14391</v>
      </c>
    </row>
    <row r="570" spans="1:4" x14ac:dyDescent="0.25">
      <c r="A570" t="s">
        <v>2632</v>
      </c>
      <c r="B570" t="s">
        <v>9748</v>
      </c>
      <c r="C570" s="1">
        <v>10.24</v>
      </c>
      <c r="D570" s="3" t="s">
        <v>14391</v>
      </c>
    </row>
    <row r="571" spans="1:4" x14ac:dyDescent="0.25">
      <c r="A571" t="s">
        <v>2628</v>
      </c>
      <c r="B571" t="s">
        <v>9744</v>
      </c>
      <c r="C571" s="1">
        <v>10.24</v>
      </c>
      <c r="D571" s="3" t="s">
        <v>14391</v>
      </c>
    </row>
    <row r="572" spans="1:4" x14ac:dyDescent="0.25">
      <c r="A572" t="s">
        <v>2623</v>
      </c>
      <c r="B572" t="s">
        <v>9739</v>
      </c>
      <c r="C572" s="1">
        <v>10.24</v>
      </c>
      <c r="D572" s="3" t="s">
        <v>14391</v>
      </c>
    </row>
    <row r="573" spans="1:4" x14ac:dyDescent="0.25">
      <c r="A573" t="s">
        <v>2651</v>
      </c>
      <c r="B573" t="s">
        <v>9764</v>
      </c>
      <c r="C573" s="1">
        <v>10.24</v>
      </c>
      <c r="D573" s="3" t="s">
        <v>14391</v>
      </c>
    </row>
    <row r="574" spans="1:4" x14ac:dyDescent="0.25">
      <c r="A574" t="s">
        <v>2538</v>
      </c>
      <c r="B574" t="s">
        <v>9676</v>
      </c>
      <c r="C574" s="1">
        <v>10.59</v>
      </c>
      <c r="D574" s="3" t="s">
        <v>14389</v>
      </c>
    </row>
    <row r="575" spans="1:4" x14ac:dyDescent="0.25">
      <c r="A575" t="s">
        <v>2583</v>
      </c>
      <c r="B575" t="s">
        <v>9672</v>
      </c>
      <c r="C575" s="1">
        <v>10.59</v>
      </c>
      <c r="D575" s="3" t="s">
        <v>14389</v>
      </c>
    </row>
    <row r="576" spans="1:4" x14ac:dyDescent="0.25">
      <c r="A576" t="s">
        <v>2510</v>
      </c>
      <c r="B576" t="s">
        <v>9653</v>
      </c>
      <c r="C576" s="1">
        <v>10.59</v>
      </c>
      <c r="D576" s="3" t="s">
        <v>14389</v>
      </c>
    </row>
    <row r="577" spans="1:4" x14ac:dyDescent="0.25">
      <c r="A577" t="s">
        <v>2506</v>
      </c>
      <c r="B577" t="s">
        <v>9649</v>
      </c>
      <c r="C577" s="1">
        <v>10.59</v>
      </c>
      <c r="D577" s="3" t="s">
        <v>14389</v>
      </c>
    </row>
    <row r="578" spans="1:4" x14ac:dyDescent="0.25">
      <c r="A578" t="s">
        <v>2507</v>
      </c>
      <c r="B578" t="s">
        <v>9650</v>
      </c>
      <c r="C578" s="1">
        <v>10.59</v>
      </c>
      <c r="D578" s="3" t="s">
        <v>14389</v>
      </c>
    </row>
    <row r="579" spans="1:4" x14ac:dyDescent="0.25">
      <c r="A579" t="s">
        <v>6712</v>
      </c>
      <c r="B579" t="s">
        <v>13094</v>
      </c>
      <c r="C579" s="1" t="s">
        <v>0</v>
      </c>
      <c r="D579" s="3" t="s">
        <v>0</v>
      </c>
    </row>
    <row r="580" spans="1:4" x14ac:dyDescent="0.25">
      <c r="A580" t="s">
        <v>2415</v>
      </c>
      <c r="B580" t="s">
        <v>9563</v>
      </c>
      <c r="C580" s="1">
        <v>171.67</v>
      </c>
      <c r="D580" s="3" t="s">
        <v>14343</v>
      </c>
    </row>
    <row r="581" spans="1:4" x14ac:dyDescent="0.25">
      <c r="A581" t="s">
        <v>2414</v>
      </c>
      <c r="B581" t="s">
        <v>9562</v>
      </c>
      <c r="C581" s="1">
        <v>171.67</v>
      </c>
      <c r="D581" s="3" t="s">
        <v>14343</v>
      </c>
    </row>
    <row r="582" spans="1:4" x14ac:dyDescent="0.25">
      <c r="A582" t="s">
        <v>2548</v>
      </c>
      <c r="B582" t="s">
        <v>9683</v>
      </c>
      <c r="C582" s="1">
        <v>171.66</v>
      </c>
      <c r="D582" s="3" t="s">
        <v>14389</v>
      </c>
    </row>
    <row r="583" spans="1:4" x14ac:dyDescent="0.25">
      <c r="A583" t="s">
        <v>2606</v>
      </c>
      <c r="B583" t="s">
        <v>9723</v>
      </c>
      <c r="C583" s="1">
        <v>44.77</v>
      </c>
      <c r="D583" s="3" t="s">
        <v>14390</v>
      </c>
    </row>
    <row r="584" spans="1:4" x14ac:dyDescent="0.25">
      <c r="A584" t="s">
        <v>2545</v>
      </c>
      <c r="B584" t="s">
        <v>9681</v>
      </c>
      <c r="C584" s="1">
        <v>44.77</v>
      </c>
      <c r="D584" s="3" t="s">
        <v>14389</v>
      </c>
    </row>
    <row r="585" spans="1:4" x14ac:dyDescent="0.25">
      <c r="A585" t="s">
        <v>1907</v>
      </c>
      <c r="B585" t="s">
        <v>9110</v>
      </c>
      <c r="C585" s="1">
        <v>63.85</v>
      </c>
      <c r="D585" s="3" t="s">
        <v>14167</v>
      </c>
    </row>
    <row r="586" spans="1:4" x14ac:dyDescent="0.25">
      <c r="A586" t="s">
        <v>1908</v>
      </c>
      <c r="B586" t="s">
        <v>9111</v>
      </c>
      <c r="C586" s="1">
        <v>63.85</v>
      </c>
      <c r="D586" s="3" t="s">
        <v>14167</v>
      </c>
    </row>
    <row r="587" spans="1:4" x14ac:dyDescent="0.25">
      <c r="A587" t="s">
        <v>2413</v>
      </c>
      <c r="B587" t="s">
        <v>9561</v>
      </c>
      <c r="C587" s="1">
        <v>17.829999999999998</v>
      </c>
      <c r="D587" s="3" t="s">
        <v>14343</v>
      </c>
    </row>
    <row r="588" spans="1:4" x14ac:dyDescent="0.25">
      <c r="A588" t="s">
        <v>6738</v>
      </c>
      <c r="B588" t="s">
        <v>13113</v>
      </c>
      <c r="C588" s="1">
        <v>210.63</v>
      </c>
      <c r="D588" s="3" t="s">
        <v>14446</v>
      </c>
    </row>
    <row r="589" spans="1:4" x14ac:dyDescent="0.25">
      <c r="A589" t="s">
        <v>2584</v>
      </c>
      <c r="B589" t="s">
        <v>9703</v>
      </c>
      <c r="C589" s="1">
        <v>10.6</v>
      </c>
      <c r="D589" s="3" t="s">
        <v>14389</v>
      </c>
    </row>
    <row r="590" spans="1:4" x14ac:dyDescent="0.25">
      <c r="A590" t="s">
        <v>2571</v>
      </c>
      <c r="B590" t="s">
        <v>9661</v>
      </c>
      <c r="C590" s="1">
        <v>10.6</v>
      </c>
      <c r="D590" s="3" t="s">
        <v>14389</v>
      </c>
    </row>
    <row r="591" spans="1:4" x14ac:dyDescent="0.25">
      <c r="A591" t="s">
        <v>2511</v>
      </c>
      <c r="B591" t="s">
        <v>9654</v>
      </c>
      <c r="C591" s="1">
        <v>10.6</v>
      </c>
      <c r="D591" s="3" t="s">
        <v>14389</v>
      </c>
    </row>
    <row r="592" spans="1:4" x14ac:dyDescent="0.25">
      <c r="A592" t="s">
        <v>2535</v>
      </c>
      <c r="B592" t="s">
        <v>9673</v>
      </c>
      <c r="C592" s="1">
        <v>10.6</v>
      </c>
      <c r="D592" s="3" t="s">
        <v>14389</v>
      </c>
    </row>
    <row r="593" spans="1:4" x14ac:dyDescent="0.25">
      <c r="A593" t="s">
        <v>2552</v>
      </c>
      <c r="B593" t="s">
        <v>9667</v>
      </c>
      <c r="C593" s="1">
        <v>10.6</v>
      </c>
      <c r="D593" s="3" t="s">
        <v>14389</v>
      </c>
    </row>
    <row r="594" spans="1:4" x14ac:dyDescent="0.25">
      <c r="A594" t="s">
        <v>2519</v>
      </c>
      <c r="B594" t="s">
        <v>9651</v>
      </c>
      <c r="C594" s="1">
        <v>10.6</v>
      </c>
      <c r="D594" s="3" t="s">
        <v>14389</v>
      </c>
    </row>
    <row r="595" spans="1:4" x14ac:dyDescent="0.25">
      <c r="A595" t="s">
        <v>2527</v>
      </c>
      <c r="B595" t="s">
        <v>9666</v>
      </c>
      <c r="C595" s="1">
        <v>10.59</v>
      </c>
      <c r="D595" s="3" t="s">
        <v>14389</v>
      </c>
    </row>
    <row r="596" spans="1:4" x14ac:dyDescent="0.25">
      <c r="A596" t="s">
        <v>2547</v>
      </c>
      <c r="B596" t="s">
        <v>9676</v>
      </c>
      <c r="C596" s="1">
        <v>10.59</v>
      </c>
      <c r="D596" s="3" t="s">
        <v>14389</v>
      </c>
    </row>
    <row r="597" spans="1:4" x14ac:dyDescent="0.25">
      <c r="A597" t="s">
        <v>2534</v>
      </c>
      <c r="B597" t="s">
        <v>9672</v>
      </c>
      <c r="C597" s="1">
        <v>10.59</v>
      </c>
      <c r="D597" s="3" t="s">
        <v>14389</v>
      </c>
    </row>
    <row r="598" spans="1:4" x14ac:dyDescent="0.25">
      <c r="A598" t="s">
        <v>2570</v>
      </c>
      <c r="B598" t="s">
        <v>9653</v>
      </c>
      <c r="C598" s="1">
        <v>10.59</v>
      </c>
      <c r="D598" s="3" t="s">
        <v>14389</v>
      </c>
    </row>
    <row r="599" spans="1:4" x14ac:dyDescent="0.25">
      <c r="A599" t="s">
        <v>2580</v>
      </c>
      <c r="B599" t="s">
        <v>9649</v>
      </c>
      <c r="C599" s="1">
        <v>10.59</v>
      </c>
      <c r="D599" s="3" t="s">
        <v>14389</v>
      </c>
    </row>
    <row r="600" spans="1:4" x14ac:dyDescent="0.25">
      <c r="A600" t="s">
        <v>2524</v>
      </c>
      <c r="B600" t="s">
        <v>9650</v>
      </c>
      <c r="C600" s="1">
        <v>10.59</v>
      </c>
      <c r="D600" s="3" t="s">
        <v>14389</v>
      </c>
    </row>
    <row r="601" spans="1:4" x14ac:dyDescent="0.25">
      <c r="A601" t="s">
        <v>2441</v>
      </c>
      <c r="B601" t="s">
        <v>9585</v>
      </c>
      <c r="C601" s="1">
        <v>4.75</v>
      </c>
      <c r="D601" s="3" t="s">
        <v>14355</v>
      </c>
    </row>
    <row r="602" spans="1:4" x14ac:dyDescent="0.25">
      <c r="A602" t="s">
        <v>6730</v>
      </c>
      <c r="B602" t="s">
        <v>13106</v>
      </c>
      <c r="C602" s="1">
        <v>4.75</v>
      </c>
      <c r="D602" s="3" t="s">
        <v>15634</v>
      </c>
    </row>
    <row r="603" spans="1:4" x14ac:dyDescent="0.25">
      <c r="A603" t="s">
        <v>6729</v>
      </c>
      <c r="B603" t="s">
        <v>13105</v>
      </c>
      <c r="C603" s="1">
        <v>4.76</v>
      </c>
      <c r="D603" s="3" t="s">
        <v>15633</v>
      </c>
    </row>
    <row r="604" spans="1:4" x14ac:dyDescent="0.25">
      <c r="A604" t="s">
        <v>6709</v>
      </c>
      <c r="B604" t="s">
        <v>13092</v>
      </c>
      <c r="C604" s="1" t="s">
        <v>0</v>
      </c>
      <c r="D604" s="3" t="s">
        <v>0</v>
      </c>
    </row>
    <row r="605" spans="1:4" x14ac:dyDescent="0.25">
      <c r="A605" t="s">
        <v>2505</v>
      </c>
      <c r="B605" t="s">
        <v>9648</v>
      </c>
      <c r="C605" s="1">
        <v>10.11</v>
      </c>
      <c r="D605" s="3" t="s">
        <v>14389</v>
      </c>
    </row>
    <row r="606" spans="1:4" x14ac:dyDescent="0.25">
      <c r="A606" t="s">
        <v>6719</v>
      </c>
      <c r="B606" t="s">
        <v>13091</v>
      </c>
      <c r="C606" s="1" t="s">
        <v>0</v>
      </c>
      <c r="D606" s="3" t="s">
        <v>6719</v>
      </c>
    </row>
    <row r="607" spans="1:4" x14ac:dyDescent="0.25">
      <c r="A607" t="s">
        <v>2452</v>
      </c>
      <c r="B607" t="s">
        <v>9598</v>
      </c>
      <c r="C607" s="1">
        <v>235.18</v>
      </c>
      <c r="D607" s="3" t="s">
        <v>14359</v>
      </c>
    </row>
    <row r="608" spans="1:4" x14ac:dyDescent="0.25">
      <c r="A608" t="s">
        <v>2454</v>
      </c>
      <c r="B608" t="s">
        <v>9600</v>
      </c>
      <c r="C608" s="1">
        <v>235.18</v>
      </c>
      <c r="D608" s="3" t="s">
        <v>14359</v>
      </c>
    </row>
    <row r="609" spans="1:4" x14ac:dyDescent="0.25">
      <c r="A609" t="s">
        <v>2479</v>
      </c>
      <c r="B609" t="s">
        <v>9623</v>
      </c>
      <c r="C609" s="1">
        <v>235.17</v>
      </c>
      <c r="D609" s="3" t="s">
        <v>14378</v>
      </c>
    </row>
    <row r="610" spans="1:4" x14ac:dyDescent="0.25">
      <c r="A610" t="s">
        <v>2684</v>
      </c>
      <c r="B610" t="s">
        <v>9794</v>
      </c>
      <c r="C610" s="1">
        <v>235.17</v>
      </c>
      <c r="D610" s="3" t="s">
        <v>14405</v>
      </c>
    </row>
    <row r="611" spans="1:4" x14ac:dyDescent="0.25">
      <c r="A611" t="s">
        <v>2578</v>
      </c>
      <c r="B611" t="s">
        <v>9703</v>
      </c>
      <c r="C611" s="1">
        <v>10.6</v>
      </c>
      <c r="D611" s="3" t="s">
        <v>14389</v>
      </c>
    </row>
    <row r="612" spans="1:4" x14ac:dyDescent="0.25">
      <c r="A612" t="s">
        <v>2595</v>
      </c>
      <c r="B612" t="s">
        <v>9661</v>
      </c>
      <c r="C612" s="1">
        <v>10.6</v>
      </c>
      <c r="D612" s="3" t="s">
        <v>14389</v>
      </c>
    </row>
    <row r="613" spans="1:4" x14ac:dyDescent="0.25">
      <c r="A613" t="s">
        <v>2541</v>
      </c>
      <c r="B613" t="s">
        <v>9654</v>
      </c>
      <c r="C613" s="1">
        <v>10.6</v>
      </c>
      <c r="D613" s="3" t="s">
        <v>14389</v>
      </c>
    </row>
    <row r="614" spans="1:4" x14ac:dyDescent="0.25">
      <c r="A614" t="s">
        <v>2542</v>
      </c>
      <c r="B614" t="s">
        <v>9673</v>
      </c>
      <c r="C614" s="1">
        <v>10.6</v>
      </c>
      <c r="D614" s="3" t="s">
        <v>14389</v>
      </c>
    </row>
    <row r="615" spans="1:4" x14ac:dyDescent="0.25">
      <c r="A615" t="s">
        <v>2528</v>
      </c>
      <c r="B615" t="s">
        <v>9667</v>
      </c>
      <c r="C615" s="1">
        <v>10.6</v>
      </c>
      <c r="D615" s="3" t="s">
        <v>14389</v>
      </c>
    </row>
    <row r="616" spans="1:4" x14ac:dyDescent="0.25">
      <c r="A616" t="s">
        <v>2508</v>
      </c>
      <c r="B616" t="s">
        <v>9651</v>
      </c>
      <c r="C616" s="1">
        <v>10.6</v>
      </c>
      <c r="D616" s="3" t="s">
        <v>14389</v>
      </c>
    </row>
    <row r="617" spans="1:4" x14ac:dyDescent="0.25">
      <c r="A617" t="s">
        <v>2597</v>
      </c>
      <c r="B617" t="s">
        <v>9666</v>
      </c>
      <c r="C617" s="1">
        <v>10.59</v>
      </c>
      <c r="D617" s="3" t="s">
        <v>14389</v>
      </c>
    </row>
    <row r="618" spans="1:4" x14ac:dyDescent="0.25">
      <c r="A618" t="s">
        <v>2708</v>
      </c>
      <c r="B618" t="s">
        <v>9818</v>
      </c>
      <c r="C618" s="1">
        <v>28.05</v>
      </c>
      <c r="D618" s="3" t="s">
        <v>14416</v>
      </c>
    </row>
    <row r="619" spans="1:4" x14ac:dyDescent="0.25">
      <c r="A619" t="s">
        <v>2544</v>
      </c>
      <c r="B619" t="s">
        <v>9680</v>
      </c>
      <c r="C619" s="1">
        <v>8.6</v>
      </c>
      <c r="D619" s="3" t="s">
        <v>14389</v>
      </c>
    </row>
    <row r="620" spans="1:4" x14ac:dyDescent="0.25">
      <c r="A620" t="s">
        <v>2706</v>
      </c>
      <c r="B620" t="s">
        <v>9816</v>
      </c>
      <c r="C620" s="1">
        <v>27.21</v>
      </c>
      <c r="D620" s="3" t="s">
        <v>14415</v>
      </c>
    </row>
    <row r="621" spans="1:4" x14ac:dyDescent="0.25">
      <c r="A621" t="s">
        <v>2705</v>
      </c>
      <c r="B621" t="s">
        <v>9815</v>
      </c>
      <c r="C621" s="1">
        <v>5.92</v>
      </c>
      <c r="D621" s="3" t="s">
        <v>14415</v>
      </c>
    </row>
    <row r="622" spans="1:4" x14ac:dyDescent="0.25">
      <c r="A622" t="s">
        <v>1861</v>
      </c>
      <c r="B622" t="s">
        <v>9064</v>
      </c>
      <c r="C622" s="1">
        <v>257</v>
      </c>
      <c r="D622" s="3" t="s">
        <v>14147</v>
      </c>
    </row>
    <row r="623" spans="1:4" x14ac:dyDescent="0.25">
      <c r="A623" t="s">
        <v>1862</v>
      </c>
      <c r="B623" t="s">
        <v>9065</v>
      </c>
      <c r="C623" s="1">
        <v>225</v>
      </c>
      <c r="D623" s="3" t="s">
        <v>14148</v>
      </c>
    </row>
    <row r="624" spans="1:4" x14ac:dyDescent="0.25">
      <c r="A624" t="s">
        <v>1870</v>
      </c>
      <c r="B624" t="s">
        <v>9073</v>
      </c>
      <c r="C624" s="1">
        <v>19.66</v>
      </c>
      <c r="D624" s="3" t="s">
        <v>14154</v>
      </c>
    </row>
    <row r="625" spans="1:4" x14ac:dyDescent="0.25">
      <c r="A625" t="s">
        <v>1903</v>
      </c>
      <c r="B625" t="s">
        <v>9106</v>
      </c>
      <c r="C625" s="1">
        <v>129.78</v>
      </c>
      <c r="D625" s="3" t="s">
        <v>14165</v>
      </c>
    </row>
    <row r="626" spans="1:4" x14ac:dyDescent="0.25">
      <c r="A626" t="s">
        <v>1904</v>
      </c>
      <c r="B626" t="s">
        <v>9107</v>
      </c>
      <c r="C626" s="1">
        <v>85</v>
      </c>
      <c r="D626" s="3" t="s">
        <v>14166</v>
      </c>
    </row>
    <row r="627" spans="1:4" x14ac:dyDescent="0.25">
      <c r="A627" t="s">
        <v>1912</v>
      </c>
      <c r="B627" t="s">
        <v>9115</v>
      </c>
      <c r="C627" s="1">
        <v>63.85</v>
      </c>
      <c r="D627" s="3" t="s">
        <v>14167</v>
      </c>
    </row>
    <row r="628" spans="1:4" x14ac:dyDescent="0.25">
      <c r="A628" t="s">
        <v>4046</v>
      </c>
      <c r="B628" t="s">
        <v>11751</v>
      </c>
      <c r="C628" s="1">
        <v>38.5</v>
      </c>
      <c r="D628" s="3" t="s">
        <v>15064</v>
      </c>
    </row>
    <row r="629" spans="1:4" x14ac:dyDescent="0.25">
      <c r="A629" t="s">
        <v>4050</v>
      </c>
      <c r="B629" t="s">
        <v>11755</v>
      </c>
      <c r="C629" s="1">
        <v>75</v>
      </c>
      <c r="D629" s="3" t="s">
        <v>15064</v>
      </c>
    </row>
    <row r="630" spans="1:4" x14ac:dyDescent="0.25">
      <c r="A630" t="s">
        <v>4028</v>
      </c>
      <c r="B630" t="s">
        <v>11734</v>
      </c>
      <c r="C630" s="1">
        <v>184</v>
      </c>
      <c r="D630" s="3" t="s">
        <v>15064</v>
      </c>
    </row>
    <row r="631" spans="1:4" x14ac:dyDescent="0.25">
      <c r="A631" t="s">
        <v>4042</v>
      </c>
      <c r="B631" t="s">
        <v>11747</v>
      </c>
      <c r="C631" s="1">
        <v>44</v>
      </c>
      <c r="D631" s="3" t="s">
        <v>15064</v>
      </c>
    </row>
    <row r="632" spans="1:4" x14ac:dyDescent="0.25">
      <c r="A632" t="s">
        <v>1925</v>
      </c>
      <c r="B632" t="s">
        <v>9128</v>
      </c>
      <c r="C632" s="1">
        <v>1638</v>
      </c>
      <c r="D632" s="3" t="s">
        <v>14177</v>
      </c>
    </row>
    <row r="633" spans="1:4" x14ac:dyDescent="0.25">
      <c r="A633" t="s">
        <v>1959</v>
      </c>
      <c r="B633" t="s">
        <v>9162</v>
      </c>
      <c r="C633" s="1">
        <v>600</v>
      </c>
      <c r="D633" s="3" t="s">
        <v>14198</v>
      </c>
    </row>
    <row r="634" spans="1:4" x14ac:dyDescent="0.25">
      <c r="A634" t="s">
        <v>1962</v>
      </c>
      <c r="B634" t="s">
        <v>9165</v>
      </c>
      <c r="C634" s="1">
        <v>897</v>
      </c>
      <c r="D634" s="3" t="s">
        <v>14200</v>
      </c>
    </row>
    <row r="635" spans="1:4" x14ac:dyDescent="0.25">
      <c r="A635" t="s">
        <v>2021</v>
      </c>
      <c r="B635" t="s">
        <v>9200</v>
      </c>
      <c r="C635" s="1">
        <v>202.4</v>
      </c>
      <c r="D635" s="3" t="s">
        <v>14205</v>
      </c>
    </row>
    <row r="636" spans="1:4" x14ac:dyDescent="0.25">
      <c r="A636" t="s">
        <v>2084</v>
      </c>
      <c r="B636" t="s">
        <v>9262</v>
      </c>
      <c r="C636" s="1">
        <v>174.81</v>
      </c>
      <c r="D636" s="3" t="s">
        <v>14242</v>
      </c>
    </row>
    <row r="637" spans="1:4" x14ac:dyDescent="0.25">
      <c r="A637" t="s">
        <v>2085</v>
      </c>
      <c r="B637" t="s">
        <v>9263</v>
      </c>
      <c r="C637" s="1">
        <v>202.4</v>
      </c>
      <c r="D637" s="3" t="s">
        <v>14243</v>
      </c>
    </row>
    <row r="638" spans="1:4" x14ac:dyDescent="0.25">
      <c r="A638" t="s">
        <v>2086</v>
      </c>
      <c r="B638" t="s">
        <v>9264</v>
      </c>
      <c r="C638" s="1">
        <v>324.58</v>
      </c>
      <c r="D638" s="3" t="s">
        <v>14244</v>
      </c>
    </row>
    <row r="639" spans="1:4" x14ac:dyDescent="0.25">
      <c r="A639" t="s">
        <v>1947</v>
      </c>
      <c r="B639" t="s">
        <v>9150</v>
      </c>
      <c r="C639" s="1">
        <v>310</v>
      </c>
      <c r="D639" s="3" t="s">
        <v>14190</v>
      </c>
    </row>
    <row r="640" spans="1:4" x14ac:dyDescent="0.25">
      <c r="A640" t="s">
        <v>2142</v>
      </c>
      <c r="B640" t="s">
        <v>9301</v>
      </c>
      <c r="C640" s="1">
        <v>185.2</v>
      </c>
      <c r="D640" s="3" t="s">
        <v>14261</v>
      </c>
    </row>
    <row r="641" spans="1:4" x14ac:dyDescent="0.25">
      <c r="A641" t="s">
        <v>2197</v>
      </c>
      <c r="B641" t="s">
        <v>9355</v>
      </c>
      <c r="C641" s="1">
        <v>4200</v>
      </c>
      <c r="D641" s="3" t="s">
        <v>14266</v>
      </c>
    </row>
    <row r="642" spans="1:4" x14ac:dyDescent="0.25">
      <c r="A642" t="s">
        <v>6293</v>
      </c>
      <c r="B642" t="s">
        <v>12817</v>
      </c>
      <c r="C642" s="1">
        <v>388</v>
      </c>
      <c r="D642" s="3" t="s">
        <v>14271</v>
      </c>
    </row>
    <row r="643" spans="1:4" x14ac:dyDescent="0.25">
      <c r="A643" t="s">
        <v>2292</v>
      </c>
      <c r="B643" t="s">
        <v>9440</v>
      </c>
      <c r="C643" s="1">
        <v>120</v>
      </c>
      <c r="D643" s="3" t="s">
        <v>14274</v>
      </c>
    </row>
    <row r="644" spans="1:4" x14ac:dyDescent="0.25">
      <c r="A644" t="s">
        <v>2293</v>
      </c>
      <c r="B644" t="s">
        <v>9441</v>
      </c>
      <c r="C644" s="1">
        <v>7.15</v>
      </c>
      <c r="D644" s="3" t="s">
        <v>14275</v>
      </c>
    </row>
    <row r="645" spans="1:4" x14ac:dyDescent="0.25">
      <c r="A645" t="s">
        <v>2294</v>
      </c>
      <c r="B645" t="s">
        <v>9442</v>
      </c>
      <c r="C645" s="1">
        <v>42.05</v>
      </c>
      <c r="D645" s="3" t="s">
        <v>14276</v>
      </c>
    </row>
    <row r="646" spans="1:4" x14ac:dyDescent="0.25">
      <c r="A646" t="s">
        <v>2296</v>
      </c>
      <c r="B646" t="s">
        <v>9444</v>
      </c>
      <c r="C646" s="1">
        <v>111</v>
      </c>
      <c r="D646" s="3" t="s">
        <v>14277</v>
      </c>
    </row>
    <row r="647" spans="1:4" x14ac:dyDescent="0.25">
      <c r="A647" t="s">
        <v>2300</v>
      </c>
      <c r="B647" t="s">
        <v>9448</v>
      </c>
      <c r="C647" s="1">
        <v>2.83</v>
      </c>
      <c r="D647" s="3" t="s">
        <v>14278</v>
      </c>
    </row>
    <row r="648" spans="1:4" x14ac:dyDescent="0.25">
      <c r="A648" t="s">
        <v>2301</v>
      </c>
      <c r="B648" t="s">
        <v>9449</v>
      </c>
      <c r="C648" s="1">
        <v>66</v>
      </c>
      <c r="D648" s="3" t="s">
        <v>14279</v>
      </c>
    </row>
    <row r="649" spans="1:4" x14ac:dyDescent="0.25">
      <c r="A649" t="s">
        <v>2298</v>
      </c>
      <c r="B649" t="s">
        <v>9446</v>
      </c>
      <c r="C649" s="1">
        <v>10.26</v>
      </c>
      <c r="D649" s="3" t="s">
        <v>14278</v>
      </c>
    </row>
    <row r="650" spans="1:4" x14ac:dyDescent="0.25">
      <c r="A650" t="s">
        <v>2302</v>
      </c>
      <c r="B650" t="s">
        <v>9450</v>
      </c>
      <c r="C650" s="1">
        <v>8.73</v>
      </c>
      <c r="D650" s="3" t="s">
        <v>14280</v>
      </c>
    </row>
    <row r="651" spans="1:4" x14ac:dyDescent="0.25">
      <c r="A651" t="s">
        <v>2303</v>
      </c>
      <c r="B651" t="s">
        <v>9451</v>
      </c>
      <c r="C651" s="1">
        <v>44.37</v>
      </c>
      <c r="D651" s="3" t="s">
        <v>14281</v>
      </c>
    </row>
    <row r="652" spans="1:4" x14ac:dyDescent="0.25">
      <c r="A652" t="s">
        <v>2305</v>
      </c>
      <c r="B652" t="s">
        <v>9453</v>
      </c>
      <c r="C652" s="1">
        <v>44.37</v>
      </c>
      <c r="D652" s="3" t="s">
        <v>14281</v>
      </c>
    </row>
    <row r="653" spans="1:4" x14ac:dyDescent="0.25">
      <c r="A653" t="s">
        <v>2304</v>
      </c>
      <c r="B653" t="s">
        <v>9452</v>
      </c>
      <c r="C653" s="1">
        <v>44.37</v>
      </c>
      <c r="D653" s="3" t="s">
        <v>14281</v>
      </c>
    </row>
    <row r="654" spans="1:4" x14ac:dyDescent="0.25">
      <c r="A654" t="s">
        <v>2306</v>
      </c>
      <c r="B654" t="s">
        <v>9454</v>
      </c>
      <c r="C654" s="1">
        <v>14.63</v>
      </c>
      <c r="D654" s="3" t="s">
        <v>14282</v>
      </c>
    </row>
    <row r="655" spans="1:4" x14ac:dyDescent="0.25">
      <c r="A655" t="s">
        <v>2307</v>
      </c>
      <c r="B655" t="s">
        <v>9455</v>
      </c>
      <c r="C655" s="1">
        <v>30.37</v>
      </c>
      <c r="D655" s="3" t="s">
        <v>14283</v>
      </c>
    </row>
    <row r="656" spans="1:4" x14ac:dyDescent="0.25">
      <c r="A656" t="s">
        <v>2308</v>
      </c>
      <c r="B656" t="s">
        <v>9456</v>
      </c>
      <c r="C656" s="1">
        <v>162</v>
      </c>
      <c r="D656" s="3" t="s">
        <v>14284</v>
      </c>
    </row>
    <row r="657" spans="1:4" x14ac:dyDescent="0.25">
      <c r="A657" t="s">
        <v>2309</v>
      </c>
      <c r="B657" t="s">
        <v>9457</v>
      </c>
      <c r="C657" s="1">
        <v>12.03</v>
      </c>
      <c r="D657" s="3" t="s">
        <v>14284</v>
      </c>
    </row>
    <row r="658" spans="1:4" x14ac:dyDescent="0.25">
      <c r="A658" t="s">
        <v>2311</v>
      </c>
      <c r="B658" t="s">
        <v>9459</v>
      </c>
      <c r="C658" s="1">
        <v>15.04</v>
      </c>
      <c r="D658" s="3" t="s">
        <v>14286</v>
      </c>
    </row>
    <row r="659" spans="1:4" x14ac:dyDescent="0.25">
      <c r="A659" t="s">
        <v>2312</v>
      </c>
      <c r="B659" t="s">
        <v>9460</v>
      </c>
      <c r="C659" s="1">
        <v>249</v>
      </c>
      <c r="D659" s="3" t="s">
        <v>14287</v>
      </c>
    </row>
    <row r="660" spans="1:4" x14ac:dyDescent="0.25">
      <c r="A660" t="s">
        <v>2317</v>
      </c>
      <c r="B660" t="s">
        <v>9465</v>
      </c>
      <c r="C660" s="1">
        <v>217</v>
      </c>
      <c r="D660" s="3" t="s">
        <v>14288</v>
      </c>
    </row>
    <row r="661" spans="1:4" x14ac:dyDescent="0.25">
      <c r="A661" t="s">
        <v>2316</v>
      </c>
      <c r="B661" t="s">
        <v>9464</v>
      </c>
      <c r="C661" s="1">
        <v>5.86</v>
      </c>
      <c r="D661" s="3" t="s">
        <v>14288</v>
      </c>
    </row>
    <row r="662" spans="1:4" x14ac:dyDescent="0.25">
      <c r="A662" t="s">
        <v>2314</v>
      </c>
      <c r="B662" t="s">
        <v>9462</v>
      </c>
      <c r="C662" s="1">
        <v>5.86</v>
      </c>
      <c r="D662" s="3" t="s">
        <v>14288</v>
      </c>
    </row>
    <row r="663" spans="1:4" x14ac:dyDescent="0.25">
      <c r="A663" t="s">
        <v>2319</v>
      </c>
      <c r="B663" t="s">
        <v>9467</v>
      </c>
      <c r="C663" s="1">
        <v>17.5</v>
      </c>
      <c r="D663" s="3" t="s">
        <v>14289</v>
      </c>
    </row>
    <row r="664" spans="1:4" x14ac:dyDescent="0.25">
      <c r="A664" t="s">
        <v>2321</v>
      </c>
      <c r="B664" t="s">
        <v>9469</v>
      </c>
      <c r="C664" s="1">
        <v>15.9</v>
      </c>
      <c r="D664" s="3" t="s">
        <v>14291</v>
      </c>
    </row>
    <row r="665" spans="1:4" x14ac:dyDescent="0.25">
      <c r="A665" t="s">
        <v>2323</v>
      </c>
      <c r="B665" t="s">
        <v>9471</v>
      </c>
      <c r="C665" s="1">
        <v>15.34</v>
      </c>
      <c r="D665" s="3" t="s">
        <v>14292</v>
      </c>
    </row>
    <row r="666" spans="1:4" x14ac:dyDescent="0.25">
      <c r="A666" t="s">
        <v>2325</v>
      </c>
      <c r="B666" t="s">
        <v>9473</v>
      </c>
      <c r="C666" s="1">
        <v>20.66</v>
      </c>
      <c r="D666" s="3" t="s">
        <v>14293</v>
      </c>
    </row>
    <row r="667" spans="1:4" x14ac:dyDescent="0.25">
      <c r="A667" t="s">
        <v>2348</v>
      </c>
      <c r="B667" t="s">
        <v>9496</v>
      </c>
      <c r="C667" s="1">
        <v>1.36</v>
      </c>
      <c r="D667" s="3" t="s">
        <v>14309</v>
      </c>
    </row>
    <row r="668" spans="1:4" x14ac:dyDescent="0.25">
      <c r="A668" t="s">
        <v>2326</v>
      </c>
      <c r="B668" t="s">
        <v>9474</v>
      </c>
      <c r="C668" s="1">
        <v>10.76</v>
      </c>
      <c r="D668" s="3" t="s">
        <v>14294</v>
      </c>
    </row>
    <row r="669" spans="1:4" x14ac:dyDescent="0.25">
      <c r="A669" t="s">
        <v>2327</v>
      </c>
      <c r="B669" t="s">
        <v>9475</v>
      </c>
      <c r="C669" s="1">
        <v>100</v>
      </c>
      <c r="D669" s="3" t="s">
        <v>14295</v>
      </c>
    </row>
    <row r="670" spans="1:4" x14ac:dyDescent="0.25">
      <c r="A670" t="s">
        <v>2328</v>
      </c>
      <c r="B670" t="s">
        <v>9476</v>
      </c>
      <c r="C670" s="1">
        <v>17.71</v>
      </c>
      <c r="D670" s="3" t="s">
        <v>14295</v>
      </c>
    </row>
    <row r="671" spans="1:4" x14ac:dyDescent="0.25">
      <c r="A671" t="s">
        <v>2329</v>
      </c>
      <c r="B671" t="s">
        <v>9477</v>
      </c>
      <c r="C671" s="1">
        <v>14.75</v>
      </c>
      <c r="D671" s="3" t="s">
        <v>14296</v>
      </c>
    </row>
    <row r="672" spans="1:4" x14ac:dyDescent="0.25">
      <c r="A672" t="s">
        <v>2331</v>
      </c>
      <c r="B672" t="s">
        <v>9479</v>
      </c>
      <c r="C672" s="1">
        <v>109</v>
      </c>
      <c r="D672" s="3" t="s">
        <v>14297</v>
      </c>
    </row>
    <row r="673" spans="1:4" x14ac:dyDescent="0.25">
      <c r="A673" t="s">
        <v>2332</v>
      </c>
      <c r="B673" t="s">
        <v>9480</v>
      </c>
      <c r="C673" s="1">
        <v>108</v>
      </c>
      <c r="D673" s="3" t="s">
        <v>14298</v>
      </c>
    </row>
    <row r="674" spans="1:4" x14ac:dyDescent="0.25">
      <c r="A674" t="s">
        <v>2333</v>
      </c>
      <c r="B674" t="s">
        <v>9481</v>
      </c>
      <c r="C674" s="1">
        <v>64</v>
      </c>
      <c r="D674" s="3" t="s">
        <v>14299</v>
      </c>
    </row>
    <row r="675" spans="1:4" x14ac:dyDescent="0.25">
      <c r="A675" t="s">
        <v>2334</v>
      </c>
      <c r="B675" t="s">
        <v>9482</v>
      </c>
      <c r="C675" s="1">
        <v>52</v>
      </c>
      <c r="D675" s="3" t="s">
        <v>14300</v>
      </c>
    </row>
    <row r="676" spans="1:4" x14ac:dyDescent="0.25">
      <c r="A676" t="s">
        <v>2335</v>
      </c>
      <c r="B676" t="s">
        <v>9483</v>
      </c>
      <c r="C676" s="1">
        <v>95</v>
      </c>
      <c r="D676" s="3" t="s">
        <v>14301</v>
      </c>
    </row>
    <row r="677" spans="1:4" x14ac:dyDescent="0.25">
      <c r="A677" t="s">
        <v>2330</v>
      </c>
      <c r="B677" t="s">
        <v>9478</v>
      </c>
      <c r="C677" s="1">
        <v>4.09</v>
      </c>
      <c r="D677" s="3" t="s">
        <v>14297</v>
      </c>
    </row>
    <row r="678" spans="1:4" x14ac:dyDescent="0.25">
      <c r="A678" t="s">
        <v>2336</v>
      </c>
      <c r="B678" t="s">
        <v>9484</v>
      </c>
      <c r="C678" s="1">
        <v>25.19</v>
      </c>
      <c r="D678" s="3" t="s">
        <v>14302</v>
      </c>
    </row>
    <row r="679" spans="1:4" x14ac:dyDescent="0.25">
      <c r="A679" t="s">
        <v>2350</v>
      </c>
      <c r="B679" t="s">
        <v>9498</v>
      </c>
      <c r="C679" s="1">
        <v>11.3</v>
      </c>
      <c r="D679" s="3" t="s">
        <v>14310</v>
      </c>
    </row>
    <row r="680" spans="1:4" x14ac:dyDescent="0.25">
      <c r="A680" t="s">
        <v>2337</v>
      </c>
      <c r="B680" t="s">
        <v>9485</v>
      </c>
      <c r="C680" s="1">
        <v>223</v>
      </c>
      <c r="D680" s="3" t="s">
        <v>14303</v>
      </c>
    </row>
    <row r="681" spans="1:4" x14ac:dyDescent="0.25">
      <c r="A681" t="s">
        <v>2339</v>
      </c>
      <c r="B681" t="s">
        <v>9487</v>
      </c>
      <c r="C681" s="1">
        <v>17.66</v>
      </c>
      <c r="D681" s="3" t="s">
        <v>14304</v>
      </c>
    </row>
    <row r="682" spans="1:4" x14ac:dyDescent="0.25">
      <c r="A682" t="s">
        <v>2340</v>
      </c>
      <c r="B682" t="s">
        <v>9488</v>
      </c>
      <c r="C682" s="1">
        <v>133</v>
      </c>
      <c r="D682" s="3" t="s">
        <v>14305</v>
      </c>
    </row>
    <row r="683" spans="1:4" x14ac:dyDescent="0.25">
      <c r="A683" t="s">
        <v>2343</v>
      </c>
      <c r="B683" t="s">
        <v>9491</v>
      </c>
      <c r="C683" s="1">
        <v>261</v>
      </c>
      <c r="D683" s="3" t="s">
        <v>14306</v>
      </c>
    </row>
    <row r="684" spans="1:4" x14ac:dyDescent="0.25">
      <c r="A684" t="s">
        <v>2345</v>
      </c>
      <c r="B684" t="s">
        <v>9493</v>
      </c>
      <c r="C684" s="1">
        <v>6.57</v>
      </c>
      <c r="D684" s="3" t="s">
        <v>14307</v>
      </c>
    </row>
    <row r="685" spans="1:4" x14ac:dyDescent="0.25">
      <c r="A685" t="s">
        <v>2342</v>
      </c>
      <c r="B685" t="s">
        <v>9490</v>
      </c>
      <c r="C685" s="1">
        <v>12.24</v>
      </c>
      <c r="D685" s="3" t="s">
        <v>14306</v>
      </c>
    </row>
    <row r="686" spans="1:4" x14ac:dyDescent="0.25">
      <c r="A686" t="s">
        <v>2344</v>
      </c>
      <c r="B686" t="s">
        <v>9492</v>
      </c>
      <c r="C686" s="1">
        <v>80</v>
      </c>
      <c r="D686" s="3" t="s">
        <v>14307</v>
      </c>
    </row>
    <row r="687" spans="1:4" x14ac:dyDescent="0.25">
      <c r="A687" t="s">
        <v>2346</v>
      </c>
      <c r="B687" t="s">
        <v>9494</v>
      </c>
      <c r="C687" s="1">
        <v>14.04</v>
      </c>
      <c r="D687" s="3" t="s">
        <v>14308</v>
      </c>
    </row>
    <row r="688" spans="1:4" x14ac:dyDescent="0.25">
      <c r="A688" t="s">
        <v>2297</v>
      </c>
      <c r="B688" t="s">
        <v>9445</v>
      </c>
      <c r="C688" s="1">
        <v>10.26</v>
      </c>
      <c r="D688" s="3" t="s">
        <v>14277</v>
      </c>
    </row>
    <row r="689" spans="1:4" x14ac:dyDescent="0.25">
      <c r="A689" t="s">
        <v>2359</v>
      </c>
      <c r="B689" t="s">
        <v>9507</v>
      </c>
      <c r="C689" s="1">
        <v>98.55</v>
      </c>
      <c r="D689" s="3" t="s">
        <v>14315</v>
      </c>
    </row>
    <row r="690" spans="1:4" x14ac:dyDescent="0.25">
      <c r="A690" t="s">
        <v>2347</v>
      </c>
      <c r="B690" t="s">
        <v>9495</v>
      </c>
      <c r="C690" s="1">
        <v>86</v>
      </c>
      <c r="D690" s="3" t="s">
        <v>14309</v>
      </c>
    </row>
    <row r="691" spans="1:4" x14ac:dyDescent="0.25">
      <c r="A691" t="s">
        <v>2349</v>
      </c>
      <c r="B691" t="s">
        <v>9497</v>
      </c>
      <c r="C691" s="1">
        <v>122</v>
      </c>
      <c r="D691" s="3" t="s">
        <v>14310</v>
      </c>
    </row>
    <row r="692" spans="1:4" x14ac:dyDescent="0.25">
      <c r="A692" t="s">
        <v>2352</v>
      </c>
      <c r="B692" t="s">
        <v>9500</v>
      </c>
      <c r="C692" s="1">
        <v>300</v>
      </c>
      <c r="D692" s="3" t="s">
        <v>14311</v>
      </c>
    </row>
    <row r="693" spans="1:4" x14ac:dyDescent="0.25">
      <c r="A693" t="s">
        <v>2351</v>
      </c>
      <c r="B693" t="s">
        <v>9499</v>
      </c>
      <c r="C693" s="1">
        <v>17.28</v>
      </c>
      <c r="D693" s="3" t="s">
        <v>14311</v>
      </c>
    </row>
    <row r="694" spans="1:4" x14ac:dyDescent="0.25">
      <c r="A694" t="s">
        <v>2353</v>
      </c>
      <c r="B694" t="s">
        <v>9501</v>
      </c>
      <c r="C694" s="1">
        <v>10.039999999999999</v>
      </c>
      <c r="D694" s="3" t="s">
        <v>14312</v>
      </c>
    </row>
    <row r="695" spans="1:4" x14ac:dyDescent="0.25">
      <c r="A695" t="s">
        <v>2354</v>
      </c>
      <c r="B695" t="s">
        <v>9502</v>
      </c>
      <c r="C695" s="1">
        <v>27.49</v>
      </c>
      <c r="D695" s="3" t="s">
        <v>14313</v>
      </c>
    </row>
    <row r="696" spans="1:4" x14ac:dyDescent="0.25">
      <c r="A696" t="s">
        <v>2355</v>
      </c>
      <c r="B696" t="s">
        <v>9503</v>
      </c>
      <c r="C696" s="1">
        <v>27.49</v>
      </c>
      <c r="D696" s="3" t="s">
        <v>14313</v>
      </c>
    </row>
    <row r="697" spans="1:4" x14ac:dyDescent="0.25">
      <c r="A697" t="s">
        <v>2356</v>
      </c>
      <c r="B697" t="s">
        <v>9504</v>
      </c>
      <c r="C697" s="1">
        <v>11.7</v>
      </c>
      <c r="D697" s="3" t="s">
        <v>14314</v>
      </c>
    </row>
    <row r="698" spans="1:4" x14ac:dyDescent="0.25">
      <c r="A698" t="s">
        <v>2357</v>
      </c>
      <c r="B698" t="s">
        <v>9505</v>
      </c>
      <c r="C698" s="1">
        <v>15.38</v>
      </c>
      <c r="D698" s="3" t="s">
        <v>14315</v>
      </c>
    </row>
    <row r="699" spans="1:4" x14ac:dyDescent="0.25">
      <c r="A699" t="s">
        <v>2450</v>
      </c>
      <c r="B699" t="s">
        <v>9596</v>
      </c>
      <c r="C699" s="1">
        <v>1007</v>
      </c>
      <c r="D699" s="3" t="s">
        <v>14358</v>
      </c>
    </row>
    <row r="700" spans="1:4" x14ac:dyDescent="0.25">
      <c r="A700" t="s">
        <v>2360</v>
      </c>
      <c r="B700" t="s">
        <v>9508</v>
      </c>
      <c r="C700" s="1">
        <v>84</v>
      </c>
      <c r="D700" s="3" t="s">
        <v>14316</v>
      </c>
    </row>
    <row r="701" spans="1:4" x14ac:dyDescent="0.25">
      <c r="A701" t="s">
        <v>2362</v>
      </c>
      <c r="B701" t="s">
        <v>9510</v>
      </c>
      <c r="C701" s="1">
        <v>4.41</v>
      </c>
      <c r="D701" s="3" t="s">
        <v>14317</v>
      </c>
    </row>
    <row r="702" spans="1:4" x14ac:dyDescent="0.25">
      <c r="A702" t="s">
        <v>2361</v>
      </c>
      <c r="B702" t="s">
        <v>9509</v>
      </c>
      <c r="C702" s="1">
        <v>84</v>
      </c>
      <c r="D702" s="3" t="s">
        <v>14316</v>
      </c>
    </row>
    <row r="703" spans="1:4" x14ac:dyDescent="0.25">
      <c r="A703" t="s">
        <v>2364</v>
      </c>
      <c r="B703" t="s">
        <v>9512</v>
      </c>
      <c r="C703" s="1">
        <v>76</v>
      </c>
      <c r="D703" s="3" t="s">
        <v>14319</v>
      </c>
    </row>
    <row r="704" spans="1:4" x14ac:dyDescent="0.25">
      <c r="A704" t="s">
        <v>2365</v>
      </c>
      <c r="B704" t="s">
        <v>9513</v>
      </c>
      <c r="C704" s="1">
        <v>76</v>
      </c>
      <c r="D704" s="3" t="s">
        <v>14319</v>
      </c>
    </row>
    <row r="705" spans="1:4" x14ac:dyDescent="0.25">
      <c r="A705" t="s">
        <v>2367</v>
      </c>
      <c r="B705" t="s">
        <v>9515</v>
      </c>
      <c r="C705" s="1">
        <v>30.27</v>
      </c>
      <c r="D705" s="3" t="s">
        <v>14321</v>
      </c>
    </row>
    <row r="706" spans="1:4" x14ac:dyDescent="0.25">
      <c r="A706" t="s">
        <v>2369</v>
      </c>
      <c r="B706" t="s">
        <v>9517</v>
      </c>
      <c r="C706" s="1">
        <v>20.2</v>
      </c>
      <c r="D706" s="3" t="s">
        <v>14322</v>
      </c>
    </row>
    <row r="707" spans="1:4" x14ac:dyDescent="0.25">
      <c r="A707" t="s">
        <v>2372</v>
      </c>
      <c r="B707" t="s">
        <v>9520</v>
      </c>
      <c r="C707" s="1">
        <v>13.51</v>
      </c>
      <c r="D707" s="3" t="s">
        <v>14323</v>
      </c>
    </row>
    <row r="708" spans="1:4" x14ac:dyDescent="0.25">
      <c r="A708" t="s">
        <v>2371</v>
      </c>
      <c r="B708" t="s">
        <v>9519</v>
      </c>
      <c r="C708" s="1">
        <v>13.51</v>
      </c>
      <c r="D708" s="3" t="s">
        <v>14323</v>
      </c>
    </row>
    <row r="709" spans="1:4" x14ac:dyDescent="0.25">
      <c r="A709" t="s">
        <v>2373</v>
      </c>
      <c r="B709" t="s">
        <v>9521</v>
      </c>
      <c r="C709" s="1">
        <v>24.51</v>
      </c>
      <c r="D709" s="3" t="s">
        <v>14324</v>
      </c>
    </row>
    <row r="710" spans="1:4" x14ac:dyDescent="0.25">
      <c r="A710" t="s">
        <v>2374</v>
      </c>
      <c r="B710" t="s">
        <v>9522</v>
      </c>
      <c r="C710" s="1">
        <v>18.190000000000001</v>
      </c>
      <c r="D710" s="3" t="s">
        <v>14325</v>
      </c>
    </row>
    <row r="711" spans="1:4" x14ac:dyDescent="0.25">
      <c r="A711" t="s">
        <v>2381</v>
      </c>
      <c r="B711" t="s">
        <v>9529</v>
      </c>
      <c r="C711" s="1">
        <v>18.02</v>
      </c>
      <c r="D711" s="3" t="s">
        <v>14326</v>
      </c>
    </row>
    <row r="712" spans="1:4" x14ac:dyDescent="0.25">
      <c r="A712" t="s">
        <v>2383</v>
      </c>
      <c r="B712" t="s">
        <v>9531</v>
      </c>
      <c r="C712" s="1">
        <v>233</v>
      </c>
      <c r="D712" s="3" t="s">
        <v>14326</v>
      </c>
    </row>
    <row r="713" spans="1:4" x14ac:dyDescent="0.25">
      <c r="A713" t="s">
        <v>2375</v>
      </c>
      <c r="B713" t="s">
        <v>9523</v>
      </c>
      <c r="C713" s="1">
        <v>233</v>
      </c>
      <c r="D713" s="3" t="s">
        <v>14326</v>
      </c>
    </row>
    <row r="714" spans="1:4" x14ac:dyDescent="0.25">
      <c r="A714" t="s">
        <v>2377</v>
      </c>
      <c r="B714" t="s">
        <v>9525</v>
      </c>
      <c r="C714" s="1">
        <v>14.7</v>
      </c>
      <c r="D714" s="3" t="s">
        <v>14326</v>
      </c>
    </row>
    <row r="715" spans="1:4" x14ac:dyDescent="0.25">
      <c r="A715" t="s">
        <v>2376</v>
      </c>
      <c r="B715" t="s">
        <v>9524</v>
      </c>
      <c r="C715" s="1">
        <v>14.7</v>
      </c>
      <c r="D715" s="3" t="s">
        <v>14326</v>
      </c>
    </row>
    <row r="716" spans="1:4" x14ac:dyDescent="0.25">
      <c r="A716" t="s">
        <v>2378</v>
      </c>
      <c r="B716" t="s">
        <v>9526</v>
      </c>
      <c r="C716" s="1">
        <v>14.7</v>
      </c>
      <c r="D716" s="3" t="s">
        <v>14326</v>
      </c>
    </row>
    <row r="717" spans="1:4" x14ac:dyDescent="0.25">
      <c r="A717" t="s">
        <v>2382</v>
      </c>
      <c r="B717" t="s">
        <v>9530</v>
      </c>
      <c r="C717" s="1">
        <v>14.7</v>
      </c>
      <c r="D717" s="3" t="s">
        <v>14326</v>
      </c>
    </row>
    <row r="718" spans="1:4" x14ac:dyDescent="0.25">
      <c r="A718" t="s">
        <v>2380</v>
      </c>
      <c r="B718" t="s">
        <v>9528</v>
      </c>
      <c r="C718" s="1">
        <v>233</v>
      </c>
      <c r="D718" s="3" t="s">
        <v>14326</v>
      </c>
    </row>
    <row r="719" spans="1:4" x14ac:dyDescent="0.25">
      <c r="A719" t="s">
        <v>2379</v>
      </c>
      <c r="B719" t="s">
        <v>9527</v>
      </c>
      <c r="C719" s="1">
        <v>233</v>
      </c>
      <c r="D719" s="3" t="s">
        <v>14326</v>
      </c>
    </row>
    <row r="720" spans="1:4" x14ac:dyDescent="0.25">
      <c r="A720" t="s">
        <v>2386</v>
      </c>
      <c r="B720" t="s">
        <v>9534</v>
      </c>
      <c r="C720" s="1">
        <v>19.97</v>
      </c>
      <c r="D720" s="3" t="s">
        <v>14328</v>
      </c>
    </row>
    <row r="721" spans="1:4" x14ac:dyDescent="0.25">
      <c r="A721" t="s">
        <v>2390</v>
      </c>
      <c r="B721" t="s">
        <v>9538</v>
      </c>
      <c r="C721" s="1">
        <v>19.97</v>
      </c>
      <c r="D721" s="3" t="s">
        <v>14328</v>
      </c>
    </row>
    <row r="722" spans="1:4" x14ac:dyDescent="0.25">
      <c r="A722" t="s">
        <v>2387</v>
      </c>
      <c r="B722" t="s">
        <v>9535</v>
      </c>
      <c r="C722" s="1">
        <v>300</v>
      </c>
      <c r="D722" s="3" t="s">
        <v>14328</v>
      </c>
    </row>
    <row r="723" spans="1:4" x14ac:dyDescent="0.25">
      <c r="A723" t="s">
        <v>2391</v>
      </c>
      <c r="B723" t="s">
        <v>9539</v>
      </c>
      <c r="C723" s="1">
        <v>129.78</v>
      </c>
      <c r="D723" s="3" t="s">
        <v>14328</v>
      </c>
    </row>
    <row r="724" spans="1:4" x14ac:dyDescent="0.25">
      <c r="A724" t="s">
        <v>2393</v>
      </c>
      <c r="B724" t="s">
        <v>9541</v>
      </c>
      <c r="C724" s="1">
        <v>221</v>
      </c>
      <c r="D724" s="3" t="s">
        <v>14329</v>
      </c>
    </row>
    <row r="725" spans="1:4" x14ac:dyDescent="0.25">
      <c r="A725" t="s">
        <v>2394</v>
      </c>
      <c r="B725" t="s">
        <v>9542</v>
      </c>
      <c r="C725" s="1">
        <v>17.899999999999999</v>
      </c>
      <c r="D725" s="3" t="s">
        <v>14330</v>
      </c>
    </row>
    <row r="726" spans="1:4" x14ac:dyDescent="0.25">
      <c r="A726" t="s">
        <v>2395</v>
      </c>
      <c r="B726" t="s">
        <v>9543</v>
      </c>
      <c r="C726" s="1">
        <v>216</v>
      </c>
      <c r="D726" s="3" t="s">
        <v>14331</v>
      </c>
    </row>
    <row r="727" spans="1:4" x14ac:dyDescent="0.25">
      <c r="A727" t="s">
        <v>2368</v>
      </c>
      <c r="B727" t="s">
        <v>9516</v>
      </c>
      <c r="C727" s="1">
        <v>20.2</v>
      </c>
      <c r="D727" s="3" t="s">
        <v>14322</v>
      </c>
    </row>
    <row r="728" spans="1:4" x14ac:dyDescent="0.25">
      <c r="A728" t="s">
        <v>2370</v>
      </c>
      <c r="B728" t="s">
        <v>9518</v>
      </c>
      <c r="C728" s="1">
        <v>20.2</v>
      </c>
      <c r="D728" s="3" t="s">
        <v>14322</v>
      </c>
    </row>
    <row r="729" spans="1:4" x14ac:dyDescent="0.25">
      <c r="A729" t="s">
        <v>2397</v>
      </c>
      <c r="B729" t="s">
        <v>9545</v>
      </c>
      <c r="C729" s="1">
        <v>90</v>
      </c>
      <c r="D729" s="3" t="s">
        <v>14332</v>
      </c>
    </row>
    <row r="730" spans="1:4" x14ac:dyDescent="0.25">
      <c r="A730" t="s">
        <v>2398</v>
      </c>
      <c r="B730" t="s">
        <v>9546</v>
      </c>
      <c r="C730" s="1">
        <v>89</v>
      </c>
      <c r="D730" s="3" t="s">
        <v>14333</v>
      </c>
    </row>
    <row r="731" spans="1:4" x14ac:dyDescent="0.25">
      <c r="A731" t="s">
        <v>2400</v>
      </c>
      <c r="B731" t="s">
        <v>9548</v>
      </c>
      <c r="C731" s="1">
        <v>126</v>
      </c>
      <c r="D731" s="3" t="s">
        <v>14334</v>
      </c>
    </row>
    <row r="732" spans="1:4" x14ac:dyDescent="0.25">
      <c r="A732" t="s">
        <v>2399</v>
      </c>
      <c r="B732" t="s">
        <v>9547</v>
      </c>
      <c r="C732" s="1">
        <v>89</v>
      </c>
      <c r="D732" s="3" t="s">
        <v>14333</v>
      </c>
    </row>
    <row r="733" spans="1:4" x14ac:dyDescent="0.25">
      <c r="A733" t="s">
        <v>2401</v>
      </c>
      <c r="B733" t="s">
        <v>9549</v>
      </c>
      <c r="C733" s="1">
        <v>54</v>
      </c>
      <c r="D733" s="3" t="s">
        <v>14335</v>
      </c>
    </row>
    <row r="734" spans="1:4" x14ac:dyDescent="0.25">
      <c r="A734" t="s">
        <v>2403</v>
      </c>
      <c r="B734" t="s">
        <v>9551</v>
      </c>
      <c r="C734" s="1">
        <v>209</v>
      </c>
      <c r="D734" s="3" t="s">
        <v>14336</v>
      </c>
    </row>
    <row r="735" spans="1:4" x14ac:dyDescent="0.25">
      <c r="A735" t="s">
        <v>2404</v>
      </c>
      <c r="B735" t="s">
        <v>9552</v>
      </c>
      <c r="C735" s="1">
        <v>16.66</v>
      </c>
      <c r="D735" s="3" t="s">
        <v>14336</v>
      </c>
    </row>
    <row r="736" spans="1:4" x14ac:dyDescent="0.25">
      <c r="A736" t="s">
        <v>2338</v>
      </c>
      <c r="B736" t="s">
        <v>9486</v>
      </c>
      <c r="C736" s="1">
        <v>24.79</v>
      </c>
      <c r="D736" s="3" t="s">
        <v>14303</v>
      </c>
    </row>
    <row r="737" spans="1:4" x14ac:dyDescent="0.25">
      <c r="A737" t="s">
        <v>2406</v>
      </c>
      <c r="B737" t="s">
        <v>9554</v>
      </c>
      <c r="C737" s="1">
        <v>16.25</v>
      </c>
      <c r="D737" s="3" t="s">
        <v>14338</v>
      </c>
    </row>
    <row r="738" spans="1:4" x14ac:dyDescent="0.25">
      <c r="A738" t="s">
        <v>2407</v>
      </c>
      <c r="B738" t="s">
        <v>9555</v>
      </c>
      <c r="C738" s="1">
        <v>9.5</v>
      </c>
      <c r="D738" s="3" t="s">
        <v>14339</v>
      </c>
    </row>
    <row r="739" spans="1:4" x14ac:dyDescent="0.25">
      <c r="A739" t="s">
        <v>2408</v>
      </c>
      <c r="B739" t="s">
        <v>9556</v>
      </c>
      <c r="C739" s="1">
        <v>31.87</v>
      </c>
      <c r="D739" s="3" t="s">
        <v>14340</v>
      </c>
    </row>
    <row r="740" spans="1:4" x14ac:dyDescent="0.25">
      <c r="A740" t="s">
        <v>2409</v>
      </c>
      <c r="B740" t="s">
        <v>9557</v>
      </c>
      <c r="C740" s="1">
        <v>33.590000000000003</v>
      </c>
      <c r="D740" s="3" t="s">
        <v>14341</v>
      </c>
    </row>
    <row r="741" spans="1:4" x14ac:dyDescent="0.25">
      <c r="A741" t="s">
        <v>2410</v>
      </c>
      <c r="B741" t="s">
        <v>9558</v>
      </c>
      <c r="C741" s="1">
        <v>11.5</v>
      </c>
      <c r="D741" s="3" t="s">
        <v>14342</v>
      </c>
    </row>
    <row r="742" spans="1:4" x14ac:dyDescent="0.25">
      <c r="A742" t="s">
        <v>2412</v>
      </c>
      <c r="B742" t="s">
        <v>9560</v>
      </c>
      <c r="C742" s="1">
        <v>19.66</v>
      </c>
      <c r="D742" s="3" t="s">
        <v>14343</v>
      </c>
    </row>
    <row r="743" spans="1:4" x14ac:dyDescent="0.25">
      <c r="A743" t="s">
        <v>2416</v>
      </c>
      <c r="B743" t="s">
        <v>9564</v>
      </c>
      <c r="C743" s="1">
        <v>20.46</v>
      </c>
      <c r="D743" s="3" t="s">
        <v>14344</v>
      </c>
    </row>
    <row r="744" spans="1:4" x14ac:dyDescent="0.25">
      <c r="A744" t="s">
        <v>2418</v>
      </c>
      <c r="B744" t="s">
        <v>9566</v>
      </c>
      <c r="C744" s="1">
        <v>222</v>
      </c>
      <c r="D744" s="3" t="s">
        <v>14345</v>
      </c>
    </row>
    <row r="745" spans="1:4" x14ac:dyDescent="0.25">
      <c r="A745" t="s">
        <v>2419</v>
      </c>
      <c r="B745" t="s">
        <v>9567</v>
      </c>
      <c r="C745" s="1">
        <v>12</v>
      </c>
      <c r="D745" s="3" t="s">
        <v>14346</v>
      </c>
    </row>
    <row r="746" spans="1:4" x14ac:dyDescent="0.25">
      <c r="A746" t="s">
        <v>2420</v>
      </c>
      <c r="B746" t="s">
        <v>9568</v>
      </c>
      <c r="C746" s="1">
        <v>23.88</v>
      </c>
      <c r="D746" s="3" t="s">
        <v>14347</v>
      </c>
    </row>
    <row r="747" spans="1:4" x14ac:dyDescent="0.25">
      <c r="A747" t="s">
        <v>2421</v>
      </c>
      <c r="B747" t="s">
        <v>9569</v>
      </c>
      <c r="C747" s="1">
        <v>21.25</v>
      </c>
      <c r="D747" s="3" t="s">
        <v>14348</v>
      </c>
    </row>
    <row r="748" spans="1:4" x14ac:dyDescent="0.25">
      <c r="A748" t="s">
        <v>2422</v>
      </c>
      <c r="B748" t="s">
        <v>9570</v>
      </c>
      <c r="C748" s="1">
        <v>5.54</v>
      </c>
      <c r="D748" s="3" t="s">
        <v>14349</v>
      </c>
    </row>
    <row r="749" spans="1:4" x14ac:dyDescent="0.25">
      <c r="A749" t="s">
        <v>2423</v>
      </c>
      <c r="B749" t="s">
        <v>9571</v>
      </c>
      <c r="C749" s="1">
        <v>14.5</v>
      </c>
      <c r="D749" s="3" t="s">
        <v>14350</v>
      </c>
    </row>
    <row r="750" spans="1:4" x14ac:dyDescent="0.25">
      <c r="A750" t="s">
        <v>2424</v>
      </c>
      <c r="B750" t="s">
        <v>9572</v>
      </c>
      <c r="C750" s="1">
        <v>19.97</v>
      </c>
      <c r="D750" s="3" t="s">
        <v>14351</v>
      </c>
    </row>
    <row r="751" spans="1:4" x14ac:dyDescent="0.25">
      <c r="A751" t="s">
        <v>2425</v>
      </c>
      <c r="B751" t="s">
        <v>9573</v>
      </c>
      <c r="C751" s="1">
        <v>203</v>
      </c>
      <c r="D751" s="3" t="s">
        <v>14352</v>
      </c>
    </row>
    <row r="752" spans="1:4" x14ac:dyDescent="0.25">
      <c r="A752" t="s">
        <v>2426</v>
      </c>
      <c r="B752" t="s">
        <v>9574</v>
      </c>
      <c r="C752" s="1">
        <v>203</v>
      </c>
      <c r="D752" s="3" t="s">
        <v>14353</v>
      </c>
    </row>
    <row r="753" spans="1:4" x14ac:dyDescent="0.25">
      <c r="A753" t="s">
        <v>2427</v>
      </c>
      <c r="B753" t="s">
        <v>9575</v>
      </c>
      <c r="C753" s="1">
        <v>19.14</v>
      </c>
      <c r="D753" s="3" t="s">
        <v>14354</v>
      </c>
    </row>
    <row r="754" spans="1:4" x14ac:dyDescent="0.25">
      <c r="A754" t="s">
        <v>2428</v>
      </c>
      <c r="B754" t="s">
        <v>9576</v>
      </c>
      <c r="C754" s="1">
        <v>119</v>
      </c>
      <c r="D754" s="3" t="s">
        <v>14355</v>
      </c>
    </row>
    <row r="755" spans="1:4" x14ac:dyDescent="0.25">
      <c r="A755" t="s">
        <v>2445</v>
      </c>
      <c r="B755" t="s">
        <v>9591</v>
      </c>
      <c r="C755" s="1">
        <v>14.88</v>
      </c>
      <c r="D755" s="3" t="s">
        <v>14356</v>
      </c>
    </row>
    <row r="756" spans="1:4" x14ac:dyDescent="0.25">
      <c r="A756" t="s">
        <v>2447</v>
      </c>
      <c r="B756" t="s">
        <v>9593</v>
      </c>
      <c r="C756" s="1">
        <v>8.73</v>
      </c>
      <c r="D756" s="3" t="s">
        <v>14357</v>
      </c>
    </row>
    <row r="757" spans="1:4" x14ac:dyDescent="0.25">
      <c r="A757" t="s">
        <v>2446</v>
      </c>
      <c r="B757" t="s">
        <v>9592</v>
      </c>
      <c r="C757" s="1">
        <v>8.73</v>
      </c>
      <c r="D757" s="3" t="s">
        <v>14357</v>
      </c>
    </row>
    <row r="758" spans="1:4" x14ac:dyDescent="0.25">
      <c r="A758" t="s">
        <v>2448</v>
      </c>
      <c r="B758" t="s">
        <v>9594</v>
      </c>
      <c r="C758" s="1">
        <v>8.73</v>
      </c>
      <c r="D758" s="3" t="s">
        <v>14357</v>
      </c>
    </row>
    <row r="759" spans="1:4" x14ac:dyDescent="0.25">
      <c r="A759" t="s">
        <v>2449</v>
      </c>
      <c r="B759" t="s">
        <v>9595</v>
      </c>
      <c r="C759" s="1">
        <v>8.73</v>
      </c>
      <c r="D759" s="3" t="s">
        <v>14357</v>
      </c>
    </row>
    <row r="760" spans="1:4" x14ac:dyDescent="0.25">
      <c r="A760" t="s">
        <v>2442</v>
      </c>
      <c r="B760" t="s">
        <v>9588</v>
      </c>
      <c r="C760" s="1">
        <v>119</v>
      </c>
      <c r="D760" s="3" t="s">
        <v>14355</v>
      </c>
    </row>
    <row r="761" spans="1:4" x14ac:dyDescent="0.25">
      <c r="A761" t="s">
        <v>2451</v>
      </c>
      <c r="B761" t="s">
        <v>9597</v>
      </c>
      <c r="C761" s="1">
        <v>1007</v>
      </c>
      <c r="D761" s="3" t="s">
        <v>14358</v>
      </c>
    </row>
    <row r="762" spans="1:4" x14ac:dyDescent="0.25">
      <c r="A762" t="s">
        <v>2432</v>
      </c>
      <c r="B762" t="s">
        <v>9580</v>
      </c>
      <c r="C762" s="1">
        <v>119</v>
      </c>
      <c r="D762" s="3" t="s">
        <v>14355</v>
      </c>
    </row>
    <row r="763" spans="1:4" x14ac:dyDescent="0.25">
      <c r="A763" t="s">
        <v>2443</v>
      </c>
      <c r="B763" t="s">
        <v>9589</v>
      </c>
      <c r="C763" s="1">
        <v>6.08</v>
      </c>
      <c r="D763" s="3" t="s">
        <v>14355</v>
      </c>
    </row>
    <row r="764" spans="1:4" x14ac:dyDescent="0.25">
      <c r="A764" t="s">
        <v>2439</v>
      </c>
      <c r="B764" t="s">
        <v>9587</v>
      </c>
      <c r="C764" s="1">
        <v>6.08</v>
      </c>
      <c r="D764" s="3" t="s">
        <v>14355</v>
      </c>
    </row>
    <row r="765" spans="1:4" x14ac:dyDescent="0.25">
      <c r="A765" t="s">
        <v>2429</v>
      </c>
      <c r="B765" t="s">
        <v>9577</v>
      </c>
      <c r="C765" s="1">
        <v>10.26</v>
      </c>
      <c r="D765" s="3" t="s">
        <v>14355</v>
      </c>
    </row>
    <row r="766" spans="1:4" x14ac:dyDescent="0.25">
      <c r="A766" t="s">
        <v>2436</v>
      </c>
      <c r="B766" t="s">
        <v>9584</v>
      </c>
      <c r="C766" s="1">
        <v>10.26</v>
      </c>
      <c r="D766" s="3" t="s">
        <v>14355</v>
      </c>
    </row>
    <row r="767" spans="1:4" x14ac:dyDescent="0.25">
      <c r="A767" t="s">
        <v>2430</v>
      </c>
      <c r="B767" t="s">
        <v>9578</v>
      </c>
      <c r="C767" s="1">
        <v>8.77</v>
      </c>
      <c r="D767" s="3" t="s">
        <v>14355</v>
      </c>
    </row>
    <row r="768" spans="1:4" x14ac:dyDescent="0.25">
      <c r="A768" t="s">
        <v>2431</v>
      </c>
      <c r="B768" t="s">
        <v>9579</v>
      </c>
      <c r="C768" s="1">
        <v>8.77</v>
      </c>
      <c r="D768" s="3" t="s">
        <v>14355</v>
      </c>
    </row>
    <row r="769" spans="1:4" x14ac:dyDescent="0.25">
      <c r="A769" t="s">
        <v>2438</v>
      </c>
      <c r="B769" t="s">
        <v>9586</v>
      </c>
      <c r="C769" s="1">
        <v>8.77</v>
      </c>
      <c r="D769" s="3" t="s">
        <v>14355</v>
      </c>
    </row>
    <row r="770" spans="1:4" x14ac:dyDescent="0.25">
      <c r="A770" t="s">
        <v>2457</v>
      </c>
      <c r="B770" t="s">
        <v>9601</v>
      </c>
      <c r="C770" s="1">
        <v>19.2</v>
      </c>
      <c r="D770" s="3" t="s">
        <v>14360</v>
      </c>
    </row>
    <row r="771" spans="1:4" x14ac:dyDescent="0.25">
      <c r="A771" t="s">
        <v>2458</v>
      </c>
      <c r="B771" t="s">
        <v>9602</v>
      </c>
      <c r="C771" s="1">
        <v>15.55</v>
      </c>
      <c r="D771" s="3" t="s">
        <v>14361</v>
      </c>
    </row>
    <row r="772" spans="1:4" x14ac:dyDescent="0.25">
      <c r="A772" t="s">
        <v>2460</v>
      </c>
      <c r="B772" t="s">
        <v>9604</v>
      </c>
      <c r="C772" s="1">
        <v>216</v>
      </c>
      <c r="D772" s="3" t="s">
        <v>14362</v>
      </c>
    </row>
    <row r="773" spans="1:4" x14ac:dyDescent="0.25">
      <c r="A773" t="s">
        <v>2462</v>
      </c>
      <c r="B773" t="s">
        <v>9606</v>
      </c>
      <c r="C773" s="1">
        <v>104</v>
      </c>
      <c r="D773" s="3" t="s">
        <v>14363</v>
      </c>
    </row>
    <row r="774" spans="1:4" x14ac:dyDescent="0.25">
      <c r="A774" t="s">
        <v>2463</v>
      </c>
      <c r="B774" t="s">
        <v>9607</v>
      </c>
      <c r="C774" s="1">
        <v>115</v>
      </c>
      <c r="D774" s="3" t="s">
        <v>14364</v>
      </c>
    </row>
    <row r="775" spans="1:4" x14ac:dyDescent="0.25">
      <c r="A775" t="s">
        <v>2459</v>
      </c>
      <c r="B775" t="s">
        <v>9603</v>
      </c>
      <c r="C775" s="1">
        <v>216</v>
      </c>
      <c r="D775" s="3" t="s">
        <v>14362</v>
      </c>
    </row>
    <row r="776" spans="1:4" x14ac:dyDescent="0.25">
      <c r="A776" t="s">
        <v>2464</v>
      </c>
      <c r="B776" t="s">
        <v>9608</v>
      </c>
      <c r="C776" s="1">
        <v>129</v>
      </c>
      <c r="D776" s="3" t="s">
        <v>14365</v>
      </c>
    </row>
    <row r="777" spans="1:4" x14ac:dyDescent="0.25">
      <c r="A777" t="s">
        <v>2465</v>
      </c>
      <c r="B777" t="s">
        <v>9609</v>
      </c>
      <c r="C777" s="1">
        <v>84</v>
      </c>
      <c r="D777" s="3" t="s">
        <v>14366</v>
      </c>
    </row>
    <row r="778" spans="1:4" x14ac:dyDescent="0.25">
      <c r="A778" t="s">
        <v>2466</v>
      </c>
      <c r="B778" t="s">
        <v>9610</v>
      </c>
      <c r="C778" s="1">
        <v>10.55</v>
      </c>
      <c r="D778" s="3" t="s">
        <v>14367</v>
      </c>
    </row>
    <row r="779" spans="1:4" x14ac:dyDescent="0.25">
      <c r="A779" t="s">
        <v>2467</v>
      </c>
      <c r="B779" t="s">
        <v>9611</v>
      </c>
      <c r="C779" s="1">
        <v>119</v>
      </c>
      <c r="D779" s="3" t="s">
        <v>14368</v>
      </c>
    </row>
    <row r="780" spans="1:4" x14ac:dyDescent="0.25">
      <c r="A780" t="s">
        <v>2469</v>
      </c>
      <c r="B780" t="s">
        <v>9613</v>
      </c>
      <c r="C780" s="1">
        <v>16.41</v>
      </c>
      <c r="D780" s="3" t="s">
        <v>14369</v>
      </c>
    </row>
    <row r="781" spans="1:4" x14ac:dyDescent="0.25">
      <c r="A781" t="s">
        <v>2470</v>
      </c>
      <c r="B781" t="s">
        <v>9614</v>
      </c>
      <c r="C781" s="1">
        <v>165</v>
      </c>
      <c r="D781" s="3" t="s">
        <v>14370</v>
      </c>
    </row>
    <row r="782" spans="1:4" x14ac:dyDescent="0.25">
      <c r="A782" t="s">
        <v>2471</v>
      </c>
      <c r="B782" t="s">
        <v>9615</v>
      </c>
      <c r="C782" s="1">
        <v>166</v>
      </c>
      <c r="D782" s="3" t="s">
        <v>14371</v>
      </c>
    </row>
    <row r="783" spans="1:4" x14ac:dyDescent="0.25">
      <c r="A783" t="s">
        <v>2472</v>
      </c>
      <c r="B783" t="s">
        <v>9616</v>
      </c>
      <c r="C783" s="1">
        <v>8.1999999999999993</v>
      </c>
      <c r="D783" s="3" t="s">
        <v>14372</v>
      </c>
    </row>
    <row r="784" spans="1:4" x14ac:dyDescent="0.25">
      <c r="A784" t="s">
        <v>2473</v>
      </c>
      <c r="B784" t="s">
        <v>9617</v>
      </c>
      <c r="C784" s="1">
        <v>171</v>
      </c>
      <c r="D784" s="3" t="s">
        <v>14373</v>
      </c>
    </row>
    <row r="785" spans="1:4" x14ac:dyDescent="0.25">
      <c r="A785" t="s">
        <v>2476</v>
      </c>
      <c r="B785" t="s">
        <v>9620</v>
      </c>
      <c r="C785" s="1">
        <v>22.37</v>
      </c>
      <c r="D785" s="3" t="s">
        <v>14376</v>
      </c>
    </row>
    <row r="786" spans="1:4" x14ac:dyDescent="0.25">
      <c r="A786" t="s">
        <v>2477</v>
      </c>
      <c r="B786" t="s">
        <v>9621</v>
      </c>
      <c r="C786" s="1">
        <v>10.93</v>
      </c>
      <c r="D786" s="3" t="s">
        <v>14377</v>
      </c>
    </row>
    <row r="787" spans="1:4" x14ac:dyDescent="0.25">
      <c r="A787" t="s">
        <v>2478</v>
      </c>
      <c r="B787" t="s">
        <v>9622</v>
      </c>
      <c r="C787" s="1">
        <v>15.4</v>
      </c>
      <c r="D787" s="3" t="s">
        <v>14378</v>
      </c>
    </row>
    <row r="788" spans="1:4" x14ac:dyDescent="0.25">
      <c r="A788" t="s">
        <v>2485</v>
      </c>
      <c r="B788" t="s">
        <v>9628</v>
      </c>
      <c r="C788" s="1">
        <v>101</v>
      </c>
      <c r="D788" s="3" t="s">
        <v>14379</v>
      </c>
    </row>
    <row r="789" spans="1:4" x14ac:dyDescent="0.25">
      <c r="A789" t="s">
        <v>2483</v>
      </c>
      <c r="B789" t="s">
        <v>9626</v>
      </c>
      <c r="C789" s="1">
        <v>101</v>
      </c>
      <c r="D789" s="3" t="s">
        <v>14379</v>
      </c>
    </row>
    <row r="790" spans="1:4" x14ac:dyDescent="0.25">
      <c r="A790" t="s">
        <v>2484</v>
      </c>
      <c r="B790" t="s">
        <v>9627</v>
      </c>
      <c r="C790" s="1">
        <v>101</v>
      </c>
      <c r="D790" s="3" t="s">
        <v>14379</v>
      </c>
    </row>
    <row r="791" spans="1:4" x14ac:dyDescent="0.25">
      <c r="A791" t="s">
        <v>2486</v>
      </c>
      <c r="B791" t="s">
        <v>9629</v>
      </c>
      <c r="C791" s="1">
        <v>10.74</v>
      </c>
      <c r="D791" s="3" t="s">
        <v>14379</v>
      </c>
    </row>
    <row r="792" spans="1:4" x14ac:dyDescent="0.25">
      <c r="A792" t="s">
        <v>2488</v>
      </c>
      <c r="B792" t="s">
        <v>9631</v>
      </c>
      <c r="C792" s="1">
        <v>104</v>
      </c>
      <c r="D792" s="3" t="s">
        <v>14380</v>
      </c>
    </row>
    <row r="793" spans="1:4" x14ac:dyDescent="0.25">
      <c r="A793" t="s">
        <v>2489</v>
      </c>
      <c r="B793" t="s">
        <v>9632</v>
      </c>
      <c r="C793" s="1">
        <v>7.96</v>
      </c>
      <c r="D793" s="3" t="s">
        <v>14381</v>
      </c>
    </row>
    <row r="794" spans="1:4" x14ac:dyDescent="0.25">
      <c r="A794" t="s">
        <v>2487</v>
      </c>
      <c r="B794" t="s">
        <v>9630</v>
      </c>
      <c r="C794" s="1">
        <v>298.32</v>
      </c>
      <c r="D794" s="3" t="s">
        <v>14380</v>
      </c>
    </row>
    <row r="795" spans="1:4" x14ac:dyDescent="0.25">
      <c r="A795" t="s">
        <v>2480</v>
      </c>
      <c r="B795" t="s">
        <v>9624</v>
      </c>
      <c r="C795" s="1">
        <v>15.4</v>
      </c>
      <c r="D795" s="3" t="s">
        <v>14378</v>
      </c>
    </row>
    <row r="796" spans="1:4" x14ac:dyDescent="0.25">
      <c r="A796" t="s">
        <v>2490</v>
      </c>
      <c r="B796" t="s">
        <v>9633</v>
      </c>
      <c r="C796" s="1">
        <v>4.3</v>
      </c>
      <c r="D796" s="3" t="s">
        <v>14382</v>
      </c>
    </row>
    <row r="797" spans="1:4" x14ac:dyDescent="0.25">
      <c r="A797" t="s">
        <v>2491</v>
      </c>
      <c r="B797" t="s">
        <v>9634</v>
      </c>
      <c r="C797" s="1">
        <v>5.17</v>
      </c>
      <c r="D797" s="3" t="s">
        <v>14383</v>
      </c>
    </row>
    <row r="798" spans="1:4" x14ac:dyDescent="0.25">
      <c r="A798" t="s">
        <v>2492</v>
      </c>
      <c r="B798" t="s">
        <v>9635</v>
      </c>
      <c r="C798" s="1">
        <v>32.15</v>
      </c>
      <c r="D798" s="3" t="s">
        <v>14384</v>
      </c>
    </row>
    <row r="799" spans="1:4" x14ac:dyDescent="0.25">
      <c r="A799" t="s">
        <v>2493</v>
      </c>
      <c r="B799" t="s">
        <v>9636</v>
      </c>
      <c r="C799" s="1">
        <v>15.24</v>
      </c>
      <c r="D799" s="3" t="s">
        <v>14385</v>
      </c>
    </row>
    <row r="800" spans="1:4" x14ac:dyDescent="0.25">
      <c r="A800" t="s">
        <v>2494</v>
      </c>
      <c r="B800" t="s">
        <v>9637</v>
      </c>
      <c r="C800" s="1">
        <v>11.4</v>
      </c>
      <c r="D800" s="3" t="s">
        <v>14386</v>
      </c>
    </row>
    <row r="801" spans="1:4" x14ac:dyDescent="0.25">
      <c r="A801" t="s">
        <v>2687</v>
      </c>
      <c r="B801" t="s">
        <v>9797</v>
      </c>
      <c r="C801" s="1">
        <v>18.440000000000001</v>
      </c>
      <c r="D801" s="3" t="s">
        <v>14407</v>
      </c>
    </row>
    <row r="802" spans="1:4" x14ac:dyDescent="0.25">
      <c r="A802" t="s">
        <v>2495</v>
      </c>
      <c r="B802" t="s">
        <v>9638</v>
      </c>
      <c r="C802" s="1">
        <v>14.04</v>
      </c>
      <c r="D802" s="3" t="s">
        <v>14387</v>
      </c>
    </row>
    <row r="803" spans="1:4" x14ac:dyDescent="0.25">
      <c r="A803" t="s">
        <v>2496</v>
      </c>
      <c r="B803" t="s">
        <v>9639</v>
      </c>
      <c r="C803" s="1">
        <v>39.65</v>
      </c>
      <c r="D803" s="3" t="s">
        <v>14388</v>
      </c>
    </row>
    <row r="804" spans="1:4" x14ac:dyDescent="0.25">
      <c r="A804" t="s">
        <v>2590</v>
      </c>
      <c r="B804" t="s">
        <v>9712</v>
      </c>
      <c r="C804" s="1">
        <v>80.56</v>
      </c>
      <c r="D804" s="3" t="s">
        <v>14389</v>
      </c>
    </row>
    <row r="805" spans="1:4" x14ac:dyDescent="0.25">
      <c r="A805" t="s">
        <v>2585</v>
      </c>
      <c r="B805" t="s">
        <v>9707</v>
      </c>
      <c r="C805" s="1">
        <v>80.56</v>
      </c>
      <c r="D805" s="3" t="s">
        <v>14389</v>
      </c>
    </row>
    <row r="806" spans="1:4" x14ac:dyDescent="0.25">
      <c r="A806" t="s">
        <v>2577</v>
      </c>
      <c r="B806" t="s">
        <v>9702</v>
      </c>
      <c r="C806" s="1">
        <v>80.56</v>
      </c>
      <c r="D806" s="3" t="s">
        <v>14389</v>
      </c>
    </row>
    <row r="807" spans="1:4" x14ac:dyDescent="0.25">
      <c r="A807" t="s">
        <v>2558</v>
      </c>
      <c r="B807" t="s">
        <v>9689</v>
      </c>
      <c r="C807" s="1">
        <v>80.56</v>
      </c>
      <c r="D807" s="3" t="s">
        <v>14389</v>
      </c>
    </row>
    <row r="808" spans="1:4" x14ac:dyDescent="0.25">
      <c r="A808" t="s">
        <v>2586</v>
      </c>
      <c r="B808" t="s">
        <v>9708</v>
      </c>
      <c r="C808" s="1">
        <v>80.56</v>
      </c>
      <c r="D808" s="3" t="s">
        <v>14389</v>
      </c>
    </row>
    <row r="809" spans="1:4" x14ac:dyDescent="0.25">
      <c r="A809" t="s">
        <v>2563</v>
      </c>
      <c r="B809" t="s">
        <v>9692</v>
      </c>
      <c r="C809" s="1">
        <v>80.56</v>
      </c>
      <c r="D809" s="3" t="s">
        <v>14389</v>
      </c>
    </row>
    <row r="810" spans="1:4" x14ac:dyDescent="0.25">
      <c r="A810" t="s">
        <v>2569</v>
      </c>
      <c r="B810" t="s">
        <v>9696</v>
      </c>
      <c r="C810" s="1">
        <v>80.56</v>
      </c>
      <c r="D810" s="3" t="s">
        <v>14389</v>
      </c>
    </row>
    <row r="811" spans="1:4" x14ac:dyDescent="0.25">
      <c r="A811" t="s">
        <v>2644</v>
      </c>
      <c r="B811" t="s">
        <v>9758</v>
      </c>
      <c r="C811" s="1">
        <v>14.31</v>
      </c>
      <c r="D811" s="3" t="s">
        <v>14391</v>
      </c>
    </row>
    <row r="812" spans="1:4" x14ac:dyDescent="0.25">
      <c r="A812" t="s">
        <v>2629</v>
      </c>
      <c r="B812" t="s">
        <v>9745</v>
      </c>
      <c r="C812" s="1">
        <v>14.31</v>
      </c>
      <c r="D812" s="3" t="s">
        <v>14391</v>
      </c>
    </row>
    <row r="813" spans="1:4" x14ac:dyDescent="0.25">
      <c r="A813" t="s">
        <v>2499</v>
      </c>
      <c r="B813" t="s">
        <v>9642</v>
      </c>
      <c r="C813" s="1">
        <v>10.84</v>
      </c>
      <c r="D813" s="3" t="s">
        <v>14389</v>
      </c>
    </row>
    <row r="814" spans="1:4" x14ac:dyDescent="0.25">
      <c r="A814" t="s">
        <v>2497</v>
      </c>
      <c r="B814" t="s">
        <v>9640</v>
      </c>
      <c r="C814" s="1">
        <v>13</v>
      </c>
      <c r="D814" s="3" t="s">
        <v>14389</v>
      </c>
    </row>
    <row r="815" spans="1:4" x14ac:dyDescent="0.25">
      <c r="A815" t="s">
        <v>2515</v>
      </c>
      <c r="B815" t="s">
        <v>9658</v>
      </c>
      <c r="C815" s="1">
        <v>15</v>
      </c>
      <c r="D815" s="3" t="s">
        <v>14389</v>
      </c>
    </row>
    <row r="816" spans="1:4" x14ac:dyDescent="0.25">
      <c r="A816" t="s">
        <v>2619</v>
      </c>
      <c r="B816" t="s">
        <v>9735</v>
      </c>
      <c r="C816" s="1">
        <v>16.62</v>
      </c>
      <c r="D816" s="3" t="s">
        <v>14390</v>
      </c>
    </row>
    <row r="817" spans="1:4" x14ac:dyDescent="0.25">
      <c r="A817" t="s">
        <v>2648</v>
      </c>
      <c r="B817" t="s">
        <v>9762</v>
      </c>
      <c r="C817" s="1">
        <v>11.5</v>
      </c>
      <c r="D817" s="3" t="s">
        <v>14391</v>
      </c>
    </row>
    <row r="818" spans="1:4" x14ac:dyDescent="0.25">
      <c r="A818" t="s">
        <v>2565</v>
      </c>
      <c r="B818" t="s">
        <v>9694</v>
      </c>
      <c r="C818" s="1">
        <v>15</v>
      </c>
      <c r="D818" s="3" t="s">
        <v>14389</v>
      </c>
    </row>
    <row r="819" spans="1:4" x14ac:dyDescent="0.25">
      <c r="A819" t="s">
        <v>2513</v>
      </c>
      <c r="B819" t="s">
        <v>9656</v>
      </c>
      <c r="C819" s="1">
        <v>15</v>
      </c>
      <c r="D819" s="3" t="s">
        <v>14389</v>
      </c>
    </row>
    <row r="820" spans="1:4" x14ac:dyDescent="0.25">
      <c r="A820" t="s">
        <v>2559</v>
      </c>
      <c r="B820" t="s">
        <v>9690</v>
      </c>
      <c r="C820" s="1">
        <v>15</v>
      </c>
      <c r="D820" s="3" t="s">
        <v>14389</v>
      </c>
    </row>
    <row r="821" spans="1:4" x14ac:dyDescent="0.25">
      <c r="A821" t="s">
        <v>2660</v>
      </c>
      <c r="B821" t="s">
        <v>9772</v>
      </c>
      <c r="C821" s="1">
        <v>3.99</v>
      </c>
      <c r="D821" s="3" t="s">
        <v>14392</v>
      </c>
    </row>
    <row r="822" spans="1:4" x14ac:dyDescent="0.25">
      <c r="A822" t="s">
        <v>2593</v>
      </c>
      <c r="B822" t="s">
        <v>9714</v>
      </c>
      <c r="C822" s="1">
        <v>1</v>
      </c>
      <c r="D822" s="3" t="s">
        <v>14389</v>
      </c>
    </row>
    <row r="823" spans="1:4" x14ac:dyDescent="0.25">
      <c r="A823" t="s">
        <v>2537</v>
      </c>
      <c r="B823" t="s">
        <v>9675</v>
      </c>
      <c r="C823" s="1">
        <v>1</v>
      </c>
      <c r="D823" s="3" t="s">
        <v>14389</v>
      </c>
    </row>
    <row r="824" spans="1:4" x14ac:dyDescent="0.25">
      <c r="A824" t="s">
        <v>2646</v>
      </c>
      <c r="B824" t="s">
        <v>9760</v>
      </c>
      <c r="C824" s="1">
        <v>74.77</v>
      </c>
      <c r="D824" s="3" t="s">
        <v>14391</v>
      </c>
    </row>
    <row r="825" spans="1:4" x14ac:dyDescent="0.25">
      <c r="A825" t="s">
        <v>2540</v>
      </c>
      <c r="B825" t="s">
        <v>9678</v>
      </c>
      <c r="C825" s="1">
        <v>8.69</v>
      </c>
      <c r="D825" s="3" t="s">
        <v>14389</v>
      </c>
    </row>
    <row r="826" spans="1:4" x14ac:dyDescent="0.25">
      <c r="A826" t="s">
        <v>2662</v>
      </c>
      <c r="B826" t="s">
        <v>9774</v>
      </c>
      <c r="C826" s="1">
        <v>113</v>
      </c>
      <c r="D826" s="3" t="s">
        <v>14393</v>
      </c>
    </row>
    <row r="827" spans="1:4" x14ac:dyDescent="0.25">
      <c r="A827" t="s">
        <v>2626</v>
      </c>
      <c r="B827" t="s">
        <v>9742</v>
      </c>
      <c r="C827" s="1">
        <v>11.5</v>
      </c>
      <c r="D827" s="3" t="s">
        <v>14391</v>
      </c>
    </row>
    <row r="828" spans="1:4" x14ac:dyDescent="0.25">
      <c r="A828" t="s">
        <v>2663</v>
      </c>
      <c r="B828" t="s">
        <v>9775</v>
      </c>
      <c r="C828" s="1">
        <v>131</v>
      </c>
      <c r="D828" s="3" t="s">
        <v>14394</v>
      </c>
    </row>
    <row r="829" spans="1:4" x14ac:dyDescent="0.25">
      <c r="A829" t="s">
        <v>2573</v>
      </c>
      <c r="B829" t="s">
        <v>9698</v>
      </c>
      <c r="C829" s="1">
        <v>8.69</v>
      </c>
      <c r="D829" s="3" t="s">
        <v>14389</v>
      </c>
    </row>
    <row r="830" spans="1:4" x14ac:dyDescent="0.25">
      <c r="A830" t="s">
        <v>2566</v>
      </c>
      <c r="B830" t="s">
        <v>9695</v>
      </c>
      <c r="C830" s="1">
        <v>8.69</v>
      </c>
      <c r="D830" s="3" t="s">
        <v>14389</v>
      </c>
    </row>
    <row r="831" spans="1:4" x14ac:dyDescent="0.25">
      <c r="A831" t="s">
        <v>2620</v>
      </c>
      <c r="B831" t="s">
        <v>9736</v>
      </c>
      <c r="C831" s="1">
        <v>20</v>
      </c>
      <c r="D831" s="3" t="s">
        <v>14390</v>
      </c>
    </row>
    <row r="832" spans="1:4" x14ac:dyDescent="0.25">
      <c r="A832" t="s">
        <v>2581</v>
      </c>
      <c r="B832" t="s">
        <v>9705</v>
      </c>
      <c r="C832" s="1">
        <v>8.69</v>
      </c>
      <c r="D832" s="3" t="s">
        <v>14389</v>
      </c>
    </row>
    <row r="833" spans="1:4" x14ac:dyDescent="0.25">
      <c r="A833" t="s">
        <v>2550</v>
      </c>
      <c r="B833" t="s">
        <v>9684</v>
      </c>
      <c r="C833" s="1">
        <v>8.77</v>
      </c>
      <c r="D833" s="3" t="s">
        <v>14389</v>
      </c>
    </row>
    <row r="834" spans="1:4" x14ac:dyDescent="0.25">
      <c r="A834" t="s">
        <v>2605</v>
      </c>
      <c r="B834" t="s">
        <v>9722</v>
      </c>
      <c r="C834" s="1">
        <v>8.69</v>
      </c>
      <c r="D834" s="3" t="s">
        <v>14389</v>
      </c>
    </row>
    <row r="835" spans="1:4" x14ac:dyDescent="0.25">
      <c r="A835" t="s">
        <v>2633</v>
      </c>
      <c r="B835" t="s">
        <v>9749</v>
      </c>
      <c r="C835" s="1">
        <v>10.24</v>
      </c>
      <c r="D835" s="3" t="s">
        <v>14391</v>
      </c>
    </row>
    <row r="836" spans="1:4" x14ac:dyDescent="0.25">
      <c r="A836" t="s">
        <v>2503</v>
      </c>
      <c r="B836" t="s">
        <v>9646</v>
      </c>
      <c r="C836" s="1">
        <v>10.84</v>
      </c>
      <c r="D836" s="3" t="s">
        <v>14389</v>
      </c>
    </row>
    <row r="837" spans="1:4" x14ac:dyDescent="0.25">
      <c r="A837" t="s">
        <v>2645</v>
      </c>
      <c r="B837" t="s">
        <v>9759</v>
      </c>
      <c r="C837" s="1">
        <v>11.5</v>
      </c>
      <c r="D837" s="3" t="s">
        <v>14391</v>
      </c>
    </row>
    <row r="838" spans="1:4" x14ac:dyDescent="0.25">
      <c r="A838" t="s">
        <v>2589</v>
      </c>
      <c r="B838" t="s">
        <v>9711</v>
      </c>
      <c r="C838" s="1">
        <v>8.69</v>
      </c>
      <c r="D838" s="3" t="s">
        <v>14389</v>
      </c>
    </row>
    <row r="839" spans="1:4" x14ac:dyDescent="0.25">
      <c r="A839" t="s">
        <v>2607</v>
      </c>
      <c r="B839" t="s">
        <v>9724</v>
      </c>
      <c r="C839" s="1">
        <v>10.84</v>
      </c>
      <c r="D839" s="3" t="s">
        <v>14390</v>
      </c>
    </row>
    <row r="840" spans="1:4" x14ac:dyDescent="0.25">
      <c r="A840" t="s">
        <v>2582</v>
      </c>
      <c r="B840" t="s">
        <v>9706</v>
      </c>
      <c r="C840" s="1">
        <v>8.69</v>
      </c>
      <c r="D840" s="3" t="s">
        <v>14389</v>
      </c>
    </row>
    <row r="841" spans="1:4" x14ac:dyDescent="0.25">
      <c r="A841" t="s">
        <v>2656</v>
      </c>
      <c r="B841" t="s">
        <v>9769</v>
      </c>
      <c r="C841" s="1">
        <v>11.5</v>
      </c>
      <c r="D841" s="3" t="s">
        <v>14391</v>
      </c>
    </row>
    <row r="842" spans="1:4" x14ac:dyDescent="0.25">
      <c r="A842" t="s">
        <v>2523</v>
      </c>
      <c r="B842" t="s">
        <v>9663</v>
      </c>
      <c r="C842" s="1">
        <v>99.3</v>
      </c>
      <c r="D842" s="3" t="s">
        <v>14389</v>
      </c>
    </row>
    <row r="843" spans="1:4" x14ac:dyDescent="0.25">
      <c r="A843" t="s">
        <v>2666</v>
      </c>
      <c r="B843" t="s">
        <v>9778</v>
      </c>
      <c r="C843" s="1">
        <v>257</v>
      </c>
      <c r="D843" s="3" t="s">
        <v>14395</v>
      </c>
    </row>
    <row r="844" spans="1:4" x14ac:dyDescent="0.25">
      <c r="A844" t="s">
        <v>2641</v>
      </c>
      <c r="B844" t="s">
        <v>9755</v>
      </c>
      <c r="C844" s="1">
        <v>11.5</v>
      </c>
      <c r="D844" s="3" t="s">
        <v>14391</v>
      </c>
    </row>
    <row r="845" spans="1:4" x14ac:dyDescent="0.25">
      <c r="A845" t="s">
        <v>2668</v>
      </c>
      <c r="B845" t="s">
        <v>9780</v>
      </c>
      <c r="C845" s="1">
        <v>152</v>
      </c>
      <c r="D845" s="3" t="s">
        <v>14396</v>
      </c>
    </row>
    <row r="846" spans="1:4" x14ac:dyDescent="0.25">
      <c r="A846" t="s">
        <v>2536</v>
      </c>
      <c r="B846" t="s">
        <v>9674</v>
      </c>
      <c r="C846" s="1">
        <v>10.27</v>
      </c>
      <c r="D846" s="3" t="s">
        <v>14389</v>
      </c>
    </row>
    <row r="847" spans="1:4" x14ac:dyDescent="0.25">
      <c r="A847" t="s">
        <v>2764</v>
      </c>
      <c r="B847" t="s">
        <v>9874</v>
      </c>
      <c r="C847" s="1">
        <v>20</v>
      </c>
      <c r="D847" s="3" t="s">
        <v>14455</v>
      </c>
    </row>
    <row r="848" spans="1:4" x14ac:dyDescent="0.25">
      <c r="A848" t="s">
        <v>2658</v>
      </c>
      <c r="B848" t="s">
        <v>9771</v>
      </c>
      <c r="C848" s="1">
        <v>11.5</v>
      </c>
      <c r="D848" s="3" t="s">
        <v>14391</v>
      </c>
    </row>
    <row r="849" spans="1:4" x14ac:dyDescent="0.25">
      <c r="A849" t="s">
        <v>2614</v>
      </c>
      <c r="B849" t="s">
        <v>9725</v>
      </c>
      <c r="C849" s="1">
        <v>10.84</v>
      </c>
      <c r="D849" s="3" t="s">
        <v>14390</v>
      </c>
    </row>
    <row r="850" spans="1:4" x14ac:dyDescent="0.25">
      <c r="A850" t="s">
        <v>2669</v>
      </c>
      <c r="B850" t="s">
        <v>9781</v>
      </c>
      <c r="C850" s="1">
        <v>19.350000000000001</v>
      </c>
      <c r="D850" s="3" t="s">
        <v>14397</v>
      </c>
    </row>
    <row r="851" spans="1:4" x14ac:dyDescent="0.25">
      <c r="A851" t="s">
        <v>2667</v>
      </c>
      <c r="B851" t="s">
        <v>9779</v>
      </c>
      <c r="C851" s="1">
        <v>152</v>
      </c>
      <c r="D851" s="3" t="s">
        <v>14396</v>
      </c>
    </row>
    <row r="852" spans="1:4" x14ac:dyDescent="0.25">
      <c r="A852" t="s">
        <v>2502</v>
      </c>
      <c r="B852" t="s">
        <v>9645</v>
      </c>
      <c r="C852" s="1">
        <v>8.69</v>
      </c>
      <c r="D852" s="3" t="s">
        <v>14389</v>
      </c>
    </row>
    <row r="853" spans="1:4" x14ac:dyDescent="0.25">
      <c r="A853" t="s">
        <v>2600</v>
      </c>
      <c r="B853" t="s">
        <v>9718</v>
      </c>
      <c r="C853" s="1">
        <v>195.75</v>
      </c>
      <c r="D853" s="3" t="s">
        <v>14389</v>
      </c>
    </row>
    <row r="854" spans="1:4" x14ac:dyDescent="0.25">
      <c r="A854" t="s">
        <v>2664</v>
      </c>
      <c r="B854" t="s">
        <v>9776</v>
      </c>
      <c r="C854" s="1">
        <v>11.81</v>
      </c>
      <c r="D854" s="3" t="s">
        <v>14395</v>
      </c>
    </row>
    <row r="855" spans="1:4" x14ac:dyDescent="0.25">
      <c r="A855" t="s">
        <v>2599</v>
      </c>
      <c r="B855" t="s">
        <v>9717</v>
      </c>
      <c r="C855" s="1">
        <v>8.69</v>
      </c>
      <c r="D855" s="3" t="s">
        <v>14389</v>
      </c>
    </row>
    <row r="856" spans="1:4" x14ac:dyDescent="0.25">
      <c r="A856" t="s">
        <v>2652</v>
      </c>
      <c r="B856" t="s">
        <v>9765</v>
      </c>
      <c r="C856" s="1">
        <v>329.73</v>
      </c>
      <c r="D856" s="3" t="s">
        <v>14391</v>
      </c>
    </row>
    <row r="857" spans="1:4" x14ac:dyDescent="0.25">
      <c r="A857" t="s">
        <v>2551</v>
      </c>
      <c r="B857" t="s">
        <v>9685</v>
      </c>
      <c r="C857" s="1">
        <v>8.77</v>
      </c>
      <c r="D857" s="3" t="s">
        <v>14389</v>
      </c>
    </row>
    <row r="858" spans="1:4" x14ac:dyDescent="0.25">
      <c r="A858" t="s">
        <v>2596</v>
      </c>
      <c r="B858" t="s">
        <v>9715</v>
      </c>
      <c r="C858" s="1">
        <v>8.69</v>
      </c>
      <c r="D858" s="3" t="s">
        <v>14389</v>
      </c>
    </row>
    <row r="859" spans="1:4" x14ac:dyDescent="0.25">
      <c r="A859" t="s">
        <v>2601</v>
      </c>
      <c r="B859" t="s">
        <v>9719</v>
      </c>
      <c r="C859" s="1">
        <v>10.44</v>
      </c>
      <c r="D859" s="3" t="s">
        <v>14389</v>
      </c>
    </row>
    <row r="860" spans="1:4" x14ac:dyDescent="0.25">
      <c r="A860" t="s">
        <v>2611</v>
      </c>
      <c r="B860" t="s">
        <v>9728</v>
      </c>
      <c r="C860" s="1">
        <v>12.27</v>
      </c>
      <c r="D860" s="3" t="s">
        <v>14390</v>
      </c>
    </row>
    <row r="861" spans="1:4" x14ac:dyDescent="0.25">
      <c r="A861" t="s">
        <v>2671</v>
      </c>
      <c r="B861" t="s">
        <v>9783</v>
      </c>
      <c r="C861" s="1">
        <v>10.75</v>
      </c>
      <c r="D861" s="3" t="s">
        <v>14398</v>
      </c>
    </row>
    <row r="862" spans="1:4" x14ac:dyDescent="0.25">
      <c r="A862" t="s">
        <v>2591</v>
      </c>
      <c r="B862" t="s">
        <v>9713</v>
      </c>
      <c r="C862" s="1">
        <v>8.77</v>
      </c>
      <c r="D862" s="3" t="s">
        <v>14389</v>
      </c>
    </row>
    <row r="863" spans="1:4" x14ac:dyDescent="0.25">
      <c r="A863" t="s">
        <v>2501</v>
      </c>
      <c r="B863" t="s">
        <v>9644</v>
      </c>
      <c r="C863" s="1">
        <v>8.77</v>
      </c>
      <c r="D863" s="3" t="s">
        <v>14389</v>
      </c>
    </row>
    <row r="864" spans="1:4" x14ac:dyDescent="0.25">
      <c r="A864" t="s">
        <v>2530</v>
      </c>
      <c r="B864" t="s">
        <v>9668</v>
      </c>
      <c r="C864" s="1">
        <v>8.69</v>
      </c>
      <c r="D864" s="3" t="s">
        <v>14389</v>
      </c>
    </row>
    <row r="865" spans="1:4" x14ac:dyDescent="0.25">
      <c r="A865" t="s">
        <v>2618</v>
      </c>
      <c r="B865" t="s">
        <v>9734</v>
      </c>
      <c r="C865" s="1">
        <v>12.27</v>
      </c>
      <c r="D865" s="3" t="s">
        <v>14390</v>
      </c>
    </row>
    <row r="866" spans="1:4" x14ac:dyDescent="0.25">
      <c r="A866" t="s">
        <v>2543</v>
      </c>
      <c r="B866" t="s">
        <v>9679</v>
      </c>
      <c r="C866" s="1">
        <v>8.69</v>
      </c>
      <c r="D866" s="3" t="s">
        <v>14389</v>
      </c>
    </row>
    <row r="867" spans="1:4" x14ac:dyDescent="0.25">
      <c r="A867" t="s">
        <v>2673</v>
      </c>
      <c r="B867" t="s">
        <v>9785</v>
      </c>
      <c r="C867" s="1">
        <v>254</v>
      </c>
      <c r="D867" s="3" t="s">
        <v>14399</v>
      </c>
    </row>
    <row r="868" spans="1:4" x14ac:dyDescent="0.25">
      <c r="A868" t="s">
        <v>2672</v>
      </c>
      <c r="B868" t="s">
        <v>9784</v>
      </c>
      <c r="C868" s="1">
        <v>6.22</v>
      </c>
      <c r="D868" s="3" t="s">
        <v>14399</v>
      </c>
    </row>
    <row r="869" spans="1:4" x14ac:dyDescent="0.25">
      <c r="A869" t="s">
        <v>2562</v>
      </c>
      <c r="B869" t="s">
        <v>9691</v>
      </c>
      <c r="C869" s="1">
        <v>8.69</v>
      </c>
      <c r="D869" s="3" t="s">
        <v>14389</v>
      </c>
    </row>
    <row r="870" spans="1:4" x14ac:dyDescent="0.25">
      <c r="A870" t="s">
        <v>2512</v>
      </c>
      <c r="B870" t="s">
        <v>9655</v>
      </c>
      <c r="C870" s="1">
        <v>8.77</v>
      </c>
      <c r="D870" s="3" t="s">
        <v>14389</v>
      </c>
    </row>
    <row r="871" spans="1:4" x14ac:dyDescent="0.25">
      <c r="A871" t="s">
        <v>2615</v>
      </c>
      <c r="B871" t="s">
        <v>9731</v>
      </c>
      <c r="C871" s="1">
        <v>12.27</v>
      </c>
      <c r="D871" s="3" t="s">
        <v>14390</v>
      </c>
    </row>
    <row r="872" spans="1:4" x14ac:dyDescent="0.25">
      <c r="A872" t="s">
        <v>2675</v>
      </c>
      <c r="B872" t="s">
        <v>9787</v>
      </c>
      <c r="C872" s="1">
        <v>60</v>
      </c>
      <c r="D872" s="3" t="s">
        <v>14401</v>
      </c>
    </row>
    <row r="873" spans="1:4" x14ac:dyDescent="0.25">
      <c r="A873" t="s">
        <v>2676</v>
      </c>
      <c r="B873" t="s">
        <v>9788</v>
      </c>
      <c r="C873" s="1">
        <v>191</v>
      </c>
      <c r="D873" s="3" t="s">
        <v>14402</v>
      </c>
    </row>
    <row r="874" spans="1:4" x14ac:dyDescent="0.25">
      <c r="A874" t="s">
        <v>2556</v>
      </c>
      <c r="B874" t="s">
        <v>9688</v>
      </c>
      <c r="C874" s="1">
        <v>8.77</v>
      </c>
      <c r="D874" s="3" t="s">
        <v>14389</v>
      </c>
    </row>
    <row r="875" spans="1:4" x14ac:dyDescent="0.25">
      <c r="A875" t="s">
        <v>2588</v>
      </c>
      <c r="B875" t="s">
        <v>9710</v>
      </c>
      <c r="C875" s="1">
        <v>510.54</v>
      </c>
      <c r="D875" s="3" t="s">
        <v>14389</v>
      </c>
    </row>
    <row r="876" spans="1:4" x14ac:dyDescent="0.25">
      <c r="A876" t="s">
        <v>2678</v>
      </c>
      <c r="B876" t="s">
        <v>9790</v>
      </c>
      <c r="C876" s="1">
        <v>266</v>
      </c>
      <c r="D876" s="3" t="s">
        <v>14403</v>
      </c>
    </row>
    <row r="877" spans="1:4" x14ac:dyDescent="0.25">
      <c r="A877" t="s">
        <v>2679</v>
      </c>
      <c r="B877" t="s">
        <v>9791</v>
      </c>
      <c r="C877" s="1">
        <v>6.05</v>
      </c>
      <c r="D877" s="3" t="s">
        <v>14403</v>
      </c>
    </row>
    <row r="878" spans="1:4" x14ac:dyDescent="0.25">
      <c r="A878" t="s">
        <v>2574</v>
      </c>
      <c r="B878" t="s">
        <v>9699</v>
      </c>
      <c r="C878" s="1">
        <v>8.69</v>
      </c>
      <c r="D878" s="3" t="s">
        <v>14389</v>
      </c>
    </row>
    <row r="879" spans="1:4" x14ac:dyDescent="0.25">
      <c r="A879" t="s">
        <v>2575</v>
      </c>
      <c r="B879" t="s">
        <v>9700</v>
      </c>
      <c r="C879" s="1">
        <v>8.77</v>
      </c>
      <c r="D879" s="3" t="s">
        <v>14389</v>
      </c>
    </row>
    <row r="880" spans="1:4" x14ac:dyDescent="0.25">
      <c r="A880" t="s">
        <v>2554</v>
      </c>
      <c r="B880" t="s">
        <v>9687</v>
      </c>
      <c r="C880" s="1">
        <v>8.69</v>
      </c>
      <c r="D880" s="3" t="s">
        <v>14389</v>
      </c>
    </row>
    <row r="881" spans="1:4" x14ac:dyDescent="0.25">
      <c r="A881" t="s">
        <v>2587</v>
      </c>
      <c r="B881" t="s">
        <v>9709</v>
      </c>
      <c r="C881" s="1">
        <v>8.69</v>
      </c>
      <c r="D881" s="3" t="s">
        <v>14389</v>
      </c>
    </row>
    <row r="882" spans="1:4" x14ac:dyDescent="0.25">
      <c r="A882" t="s">
        <v>2680</v>
      </c>
      <c r="B882" t="s">
        <v>9792</v>
      </c>
      <c r="C882" s="1">
        <v>180</v>
      </c>
      <c r="D882" s="3" t="s">
        <v>14404</v>
      </c>
    </row>
    <row r="883" spans="1:4" x14ac:dyDescent="0.25">
      <c r="A883" t="s">
        <v>2681</v>
      </c>
      <c r="B883" t="s">
        <v>9793</v>
      </c>
      <c r="C883" s="1">
        <v>16.34</v>
      </c>
      <c r="D883" s="3" t="s">
        <v>14405</v>
      </c>
    </row>
    <row r="884" spans="1:4" x14ac:dyDescent="0.25">
      <c r="A884" t="s">
        <v>2533</v>
      </c>
      <c r="B884" t="s">
        <v>9671</v>
      </c>
      <c r="C884" s="1">
        <v>8.69</v>
      </c>
      <c r="D884" s="3" t="s">
        <v>14389</v>
      </c>
    </row>
    <row r="885" spans="1:4" x14ac:dyDescent="0.25">
      <c r="A885" t="s">
        <v>2517</v>
      </c>
      <c r="B885" t="s">
        <v>9660</v>
      </c>
      <c r="C885" s="1">
        <v>8.69</v>
      </c>
      <c r="D885" s="3" t="s">
        <v>14389</v>
      </c>
    </row>
    <row r="886" spans="1:4" x14ac:dyDescent="0.25">
      <c r="A886" t="s">
        <v>2686</v>
      </c>
      <c r="B886" t="s">
        <v>9796</v>
      </c>
      <c r="C886" s="1">
        <v>14.12</v>
      </c>
      <c r="D886" s="3" t="s">
        <v>14406</v>
      </c>
    </row>
    <row r="887" spans="1:4" x14ac:dyDescent="0.25">
      <c r="A887" t="s">
        <v>2688</v>
      </c>
      <c r="B887" t="s">
        <v>9798</v>
      </c>
      <c r="C887" s="1">
        <v>18.440000000000001</v>
      </c>
      <c r="D887" s="3" t="s">
        <v>14407</v>
      </c>
    </row>
    <row r="888" spans="1:4" x14ac:dyDescent="0.25">
      <c r="A888" t="s">
        <v>2690</v>
      </c>
      <c r="B888" t="s">
        <v>9800</v>
      </c>
      <c r="C888" s="1">
        <v>18.73</v>
      </c>
      <c r="D888" s="3" t="s">
        <v>14408</v>
      </c>
    </row>
    <row r="889" spans="1:4" x14ac:dyDescent="0.25">
      <c r="A889" t="s">
        <v>2691</v>
      </c>
      <c r="B889" t="s">
        <v>9801</v>
      </c>
      <c r="C889" s="1">
        <v>11.8</v>
      </c>
      <c r="D889" s="3" t="s">
        <v>14409</v>
      </c>
    </row>
    <row r="890" spans="1:4" x14ac:dyDescent="0.25">
      <c r="A890" t="s">
        <v>2692</v>
      </c>
      <c r="B890" t="s">
        <v>9802</v>
      </c>
      <c r="C890" s="1">
        <v>11.8</v>
      </c>
      <c r="D890" s="3" t="s">
        <v>14409</v>
      </c>
    </row>
    <row r="891" spans="1:4" x14ac:dyDescent="0.25">
      <c r="A891" t="s">
        <v>2695</v>
      </c>
      <c r="B891" t="s">
        <v>9805</v>
      </c>
      <c r="C891" s="1">
        <v>30.93</v>
      </c>
      <c r="D891" s="3" t="s">
        <v>14410</v>
      </c>
    </row>
    <row r="892" spans="1:4" x14ac:dyDescent="0.25">
      <c r="A892" t="s">
        <v>2694</v>
      </c>
      <c r="B892" t="s">
        <v>9804</v>
      </c>
      <c r="C892" s="1">
        <v>336</v>
      </c>
      <c r="D892" s="3" t="s">
        <v>14410</v>
      </c>
    </row>
    <row r="893" spans="1:4" x14ac:dyDescent="0.25">
      <c r="A893" t="s">
        <v>2696</v>
      </c>
      <c r="B893" t="s">
        <v>9806</v>
      </c>
      <c r="C893" s="1">
        <v>132</v>
      </c>
      <c r="D893" s="3" t="s">
        <v>14411</v>
      </c>
    </row>
    <row r="894" spans="1:4" x14ac:dyDescent="0.25">
      <c r="A894" t="s">
        <v>2806</v>
      </c>
      <c r="B894" t="s">
        <v>9916</v>
      </c>
      <c r="C894" s="1">
        <v>39</v>
      </c>
      <c r="D894" s="3" t="s">
        <v>14480</v>
      </c>
    </row>
    <row r="895" spans="1:4" x14ac:dyDescent="0.25">
      <c r="A895" t="s">
        <v>2468</v>
      </c>
      <c r="B895" t="s">
        <v>9612</v>
      </c>
      <c r="C895" s="1">
        <v>39</v>
      </c>
      <c r="D895" s="3" t="s">
        <v>14368</v>
      </c>
    </row>
    <row r="896" spans="1:4" x14ac:dyDescent="0.25">
      <c r="A896" t="s">
        <v>2698</v>
      </c>
      <c r="B896" t="s">
        <v>9808</v>
      </c>
      <c r="C896" s="1">
        <v>132</v>
      </c>
      <c r="D896" s="3" t="s">
        <v>14411</v>
      </c>
    </row>
    <row r="897" spans="1:4" x14ac:dyDescent="0.25">
      <c r="A897" t="s">
        <v>2697</v>
      </c>
      <c r="B897" t="s">
        <v>9807</v>
      </c>
      <c r="C897" s="1">
        <v>39</v>
      </c>
      <c r="D897" s="3" t="s">
        <v>14411</v>
      </c>
    </row>
    <row r="898" spans="1:4" x14ac:dyDescent="0.25">
      <c r="A898" t="s">
        <v>2699</v>
      </c>
      <c r="B898" t="s">
        <v>9809</v>
      </c>
      <c r="C898" s="1">
        <v>300</v>
      </c>
      <c r="D898" s="3" t="s">
        <v>14411</v>
      </c>
    </row>
    <row r="899" spans="1:4" x14ac:dyDescent="0.25">
      <c r="A899" t="s">
        <v>2700</v>
      </c>
      <c r="B899" t="s">
        <v>9810</v>
      </c>
      <c r="C899" s="1">
        <v>12.14</v>
      </c>
      <c r="D899" s="3" t="s">
        <v>14412</v>
      </c>
    </row>
    <row r="900" spans="1:4" x14ac:dyDescent="0.25">
      <c r="A900" t="s">
        <v>2702</v>
      </c>
      <c r="B900" t="s">
        <v>9812</v>
      </c>
      <c r="C900" s="1">
        <v>10.26</v>
      </c>
      <c r="D900" s="3" t="s">
        <v>14413</v>
      </c>
    </row>
    <row r="901" spans="1:4" x14ac:dyDescent="0.25">
      <c r="A901" t="s">
        <v>2703</v>
      </c>
      <c r="B901" t="s">
        <v>9813</v>
      </c>
      <c r="C901" s="1">
        <v>14.68</v>
      </c>
      <c r="D901" s="3" t="s">
        <v>14414</v>
      </c>
    </row>
    <row r="902" spans="1:4" x14ac:dyDescent="0.25">
      <c r="A902" t="s">
        <v>2714</v>
      </c>
      <c r="B902" t="s">
        <v>9824</v>
      </c>
      <c r="C902" s="1">
        <v>3.96</v>
      </c>
      <c r="D902" s="3" t="s">
        <v>14420</v>
      </c>
    </row>
    <row r="903" spans="1:4" x14ac:dyDescent="0.25">
      <c r="A903" t="s">
        <v>2707</v>
      </c>
      <c r="B903" t="s">
        <v>9817</v>
      </c>
      <c r="C903" s="1">
        <v>328</v>
      </c>
      <c r="D903" s="3" t="s">
        <v>14415</v>
      </c>
    </row>
    <row r="904" spans="1:4" x14ac:dyDescent="0.25">
      <c r="A904" t="s">
        <v>2709</v>
      </c>
      <c r="B904" t="s">
        <v>9819</v>
      </c>
      <c r="C904" s="1">
        <v>378</v>
      </c>
      <c r="D904" s="3" t="s">
        <v>14416</v>
      </c>
    </row>
    <row r="905" spans="1:4" x14ac:dyDescent="0.25">
      <c r="A905" t="s">
        <v>2710</v>
      </c>
      <c r="B905" t="s">
        <v>9820</v>
      </c>
      <c r="C905" s="1">
        <v>17.37</v>
      </c>
      <c r="D905" s="3" t="s">
        <v>14417</v>
      </c>
    </row>
    <row r="906" spans="1:4" x14ac:dyDescent="0.25">
      <c r="A906" t="s">
        <v>2711</v>
      </c>
      <c r="B906" t="s">
        <v>9821</v>
      </c>
      <c r="C906" s="1">
        <v>12.71</v>
      </c>
      <c r="D906" s="3" t="s">
        <v>14418</v>
      </c>
    </row>
    <row r="907" spans="1:4" x14ac:dyDescent="0.25">
      <c r="A907" t="s">
        <v>2712</v>
      </c>
      <c r="B907" t="s">
        <v>9822</v>
      </c>
      <c r="C907" s="1">
        <v>334</v>
      </c>
      <c r="D907" s="3" t="s">
        <v>14419</v>
      </c>
    </row>
    <row r="908" spans="1:4" x14ac:dyDescent="0.25">
      <c r="A908" t="s">
        <v>2713</v>
      </c>
      <c r="B908" t="s">
        <v>9823</v>
      </c>
      <c r="C908" s="1">
        <v>107</v>
      </c>
      <c r="D908" s="3" t="s">
        <v>14420</v>
      </c>
    </row>
    <row r="909" spans="1:4" x14ac:dyDescent="0.25">
      <c r="A909" t="s">
        <v>4037</v>
      </c>
      <c r="B909" t="s">
        <v>11743</v>
      </c>
      <c r="C909" s="1">
        <v>75</v>
      </c>
      <c r="D909" s="3" t="s">
        <v>15064</v>
      </c>
    </row>
    <row r="910" spans="1:4" x14ac:dyDescent="0.25">
      <c r="A910" t="s">
        <v>2715</v>
      </c>
      <c r="B910" t="s">
        <v>9825</v>
      </c>
      <c r="C910" s="1">
        <v>21.37</v>
      </c>
      <c r="D910" s="3" t="s">
        <v>14421</v>
      </c>
    </row>
    <row r="911" spans="1:4" x14ac:dyDescent="0.25">
      <c r="A911" t="s">
        <v>2717</v>
      </c>
      <c r="B911" t="s">
        <v>9827</v>
      </c>
      <c r="C911" s="1">
        <v>53</v>
      </c>
      <c r="D911" s="3" t="s">
        <v>14423</v>
      </c>
    </row>
    <row r="912" spans="1:4" x14ac:dyDescent="0.25">
      <c r="A912" t="s">
        <v>2719</v>
      </c>
      <c r="B912" t="s">
        <v>9829</v>
      </c>
      <c r="C912" s="1">
        <v>16.100000000000001</v>
      </c>
      <c r="D912" s="3" t="s">
        <v>14424</v>
      </c>
    </row>
    <row r="913" spans="1:4" x14ac:dyDescent="0.25">
      <c r="A913" t="s">
        <v>2720</v>
      </c>
      <c r="B913" t="s">
        <v>9830</v>
      </c>
      <c r="C913" s="1">
        <v>20.23</v>
      </c>
      <c r="D913" s="3" t="s">
        <v>14424</v>
      </c>
    </row>
    <row r="914" spans="1:4" x14ac:dyDescent="0.25">
      <c r="A914" t="s">
        <v>2718</v>
      </c>
      <c r="B914" t="s">
        <v>9828</v>
      </c>
      <c r="C914" s="1">
        <v>10.119999999999999</v>
      </c>
      <c r="D914" s="3" t="s">
        <v>14423</v>
      </c>
    </row>
    <row r="915" spans="1:4" x14ac:dyDescent="0.25">
      <c r="A915" t="s">
        <v>2721</v>
      </c>
      <c r="B915" t="s">
        <v>9831</v>
      </c>
      <c r="C915" s="1">
        <v>135</v>
      </c>
      <c r="D915" s="3" t="s">
        <v>14425</v>
      </c>
    </row>
    <row r="916" spans="1:4" x14ac:dyDescent="0.25">
      <c r="A916" t="s">
        <v>2722</v>
      </c>
      <c r="B916" t="s">
        <v>9832</v>
      </c>
      <c r="C916" s="1">
        <v>5.63</v>
      </c>
      <c r="D916" s="3" t="s">
        <v>14426</v>
      </c>
    </row>
    <row r="917" spans="1:4" x14ac:dyDescent="0.25">
      <c r="A917" t="s">
        <v>2723</v>
      </c>
      <c r="B917" t="s">
        <v>9833</v>
      </c>
      <c r="C917" s="1">
        <v>9.1199999999999992</v>
      </c>
      <c r="D917" s="3" t="s">
        <v>14427</v>
      </c>
    </row>
    <row r="918" spans="1:4" x14ac:dyDescent="0.25">
      <c r="A918" t="s">
        <v>2724</v>
      </c>
      <c r="B918" t="s">
        <v>9834</v>
      </c>
      <c r="C918" s="1">
        <v>16.02</v>
      </c>
      <c r="D918" s="3" t="s">
        <v>14428</v>
      </c>
    </row>
    <row r="919" spans="1:4" x14ac:dyDescent="0.25">
      <c r="A919" t="s">
        <v>2726</v>
      </c>
      <c r="B919" t="s">
        <v>9836</v>
      </c>
      <c r="C919" s="1">
        <v>123</v>
      </c>
      <c r="D919" s="3" t="s">
        <v>14430</v>
      </c>
    </row>
    <row r="920" spans="1:4" x14ac:dyDescent="0.25">
      <c r="A920" t="s">
        <v>2728</v>
      </c>
      <c r="B920" t="s">
        <v>9838</v>
      </c>
      <c r="C920" s="1">
        <v>200</v>
      </c>
      <c r="D920" s="3" t="s">
        <v>14431</v>
      </c>
    </row>
    <row r="921" spans="1:4" x14ac:dyDescent="0.25">
      <c r="A921" t="s">
        <v>2729</v>
      </c>
      <c r="B921" t="s">
        <v>9839</v>
      </c>
      <c r="C921" s="1">
        <v>246</v>
      </c>
      <c r="D921" s="3" t="s">
        <v>14432</v>
      </c>
    </row>
    <row r="922" spans="1:4" x14ac:dyDescent="0.25">
      <c r="A922" t="s">
        <v>2731</v>
      </c>
      <c r="B922" t="s">
        <v>9841</v>
      </c>
      <c r="C922" s="1">
        <v>13.5</v>
      </c>
      <c r="D922" s="3" t="s">
        <v>14434</v>
      </c>
    </row>
    <row r="923" spans="1:4" x14ac:dyDescent="0.25">
      <c r="A923" t="s">
        <v>2732</v>
      </c>
      <c r="B923" t="s">
        <v>9842</v>
      </c>
      <c r="C923" s="1">
        <v>36.75</v>
      </c>
      <c r="D923" s="3" t="s">
        <v>14435</v>
      </c>
    </row>
    <row r="924" spans="1:4" x14ac:dyDescent="0.25">
      <c r="A924" t="s">
        <v>2734</v>
      </c>
      <c r="B924" t="s">
        <v>9844</v>
      </c>
      <c r="C924" s="1">
        <v>229</v>
      </c>
      <c r="D924" s="3" t="s">
        <v>14436</v>
      </c>
    </row>
    <row r="925" spans="1:4" x14ac:dyDescent="0.25">
      <c r="A925" t="s">
        <v>2733</v>
      </c>
      <c r="B925" t="s">
        <v>9843</v>
      </c>
      <c r="C925" s="1">
        <v>17.37</v>
      </c>
      <c r="D925" s="3" t="s">
        <v>14436</v>
      </c>
    </row>
    <row r="926" spans="1:4" x14ac:dyDescent="0.25">
      <c r="A926" t="s">
        <v>2735</v>
      </c>
      <c r="B926" t="s">
        <v>9845</v>
      </c>
      <c r="C926" s="1">
        <v>305</v>
      </c>
      <c r="D926" s="3" t="s">
        <v>14437</v>
      </c>
    </row>
    <row r="927" spans="1:4" x14ac:dyDescent="0.25">
      <c r="A927" t="s">
        <v>2738</v>
      </c>
      <c r="B927" t="s">
        <v>9848</v>
      </c>
      <c r="C927" s="1">
        <v>146</v>
      </c>
      <c r="D927" s="3" t="s">
        <v>14438</v>
      </c>
    </row>
    <row r="928" spans="1:4" x14ac:dyDescent="0.25">
      <c r="A928" t="s">
        <v>2740</v>
      </c>
      <c r="B928" t="s">
        <v>9850</v>
      </c>
      <c r="C928" s="1">
        <v>16.420000000000002</v>
      </c>
      <c r="D928" s="3" t="s">
        <v>14439</v>
      </c>
    </row>
    <row r="929" spans="1:4" x14ac:dyDescent="0.25">
      <c r="A929" t="s">
        <v>2741</v>
      </c>
      <c r="B929" t="s">
        <v>9851</v>
      </c>
      <c r="C929" s="1">
        <v>119</v>
      </c>
      <c r="D929" s="3" t="s">
        <v>14440</v>
      </c>
    </row>
    <row r="930" spans="1:4" x14ac:dyDescent="0.25">
      <c r="A930" t="s">
        <v>2742</v>
      </c>
      <c r="B930" t="s">
        <v>9852</v>
      </c>
      <c r="C930" s="1">
        <v>144</v>
      </c>
      <c r="D930" s="3" t="s">
        <v>14441</v>
      </c>
    </row>
    <row r="931" spans="1:4" x14ac:dyDescent="0.25">
      <c r="A931" t="s">
        <v>2744</v>
      </c>
      <c r="B931" t="s">
        <v>9854</v>
      </c>
      <c r="C931" s="1">
        <v>197</v>
      </c>
      <c r="D931" s="3" t="s">
        <v>14442</v>
      </c>
    </row>
    <row r="932" spans="1:4" x14ac:dyDescent="0.25">
      <c r="A932" t="s">
        <v>2737</v>
      </c>
      <c r="B932" t="s">
        <v>9847</v>
      </c>
      <c r="C932" s="1">
        <v>16.420000000000002</v>
      </c>
      <c r="D932" s="3" t="s">
        <v>14438</v>
      </c>
    </row>
    <row r="933" spans="1:4" x14ac:dyDescent="0.25">
      <c r="A933" t="s">
        <v>2746</v>
      </c>
      <c r="B933" t="s">
        <v>9856</v>
      </c>
      <c r="C933" s="1">
        <v>197</v>
      </c>
      <c r="D933" s="3" t="s">
        <v>14442</v>
      </c>
    </row>
    <row r="934" spans="1:4" x14ac:dyDescent="0.25">
      <c r="A934" t="s">
        <v>2747</v>
      </c>
      <c r="B934" t="s">
        <v>9857</v>
      </c>
      <c r="C934" s="1">
        <v>8.77</v>
      </c>
      <c r="D934" s="3" t="s">
        <v>14443</v>
      </c>
    </row>
    <row r="935" spans="1:4" x14ac:dyDescent="0.25">
      <c r="A935" t="s">
        <v>2743</v>
      </c>
      <c r="B935" t="s">
        <v>9853</v>
      </c>
      <c r="C935" s="1">
        <v>197</v>
      </c>
      <c r="D935" s="3" t="s">
        <v>14442</v>
      </c>
    </row>
    <row r="936" spans="1:4" x14ac:dyDescent="0.25">
      <c r="A936" t="s">
        <v>2739</v>
      </c>
      <c r="B936" t="s">
        <v>9849</v>
      </c>
      <c r="C936" s="1">
        <v>16.510000000000002</v>
      </c>
      <c r="D936" s="3" t="s">
        <v>14438</v>
      </c>
    </row>
    <row r="937" spans="1:4" x14ac:dyDescent="0.25">
      <c r="A937" t="s">
        <v>2748</v>
      </c>
      <c r="B937" t="s">
        <v>9858</v>
      </c>
      <c r="C937" s="1">
        <v>336</v>
      </c>
      <c r="D937" s="3" t="s">
        <v>14444</v>
      </c>
    </row>
    <row r="938" spans="1:4" x14ac:dyDescent="0.25">
      <c r="A938" t="s">
        <v>2750</v>
      </c>
      <c r="B938" t="s">
        <v>9860</v>
      </c>
      <c r="C938" s="1">
        <v>199</v>
      </c>
      <c r="D938" s="3" t="s">
        <v>14445</v>
      </c>
    </row>
    <row r="939" spans="1:4" x14ac:dyDescent="0.25">
      <c r="A939" t="s">
        <v>2749</v>
      </c>
      <c r="B939" t="s">
        <v>9859</v>
      </c>
      <c r="C939" s="1">
        <v>8.77</v>
      </c>
      <c r="D939" s="3" t="s">
        <v>14444</v>
      </c>
    </row>
    <row r="940" spans="1:4" x14ac:dyDescent="0.25">
      <c r="A940" t="s">
        <v>2727</v>
      </c>
      <c r="B940" t="s">
        <v>9837</v>
      </c>
      <c r="C940" s="1">
        <v>123</v>
      </c>
      <c r="D940" s="3" t="s">
        <v>14430</v>
      </c>
    </row>
    <row r="941" spans="1:4" x14ac:dyDescent="0.25">
      <c r="A941" t="s">
        <v>2756</v>
      </c>
      <c r="B941" t="s">
        <v>9866</v>
      </c>
      <c r="C941" s="1">
        <v>19.39</v>
      </c>
      <c r="D941" s="3" t="s">
        <v>14448</v>
      </c>
    </row>
    <row r="942" spans="1:4" x14ac:dyDescent="0.25">
      <c r="A942" t="s">
        <v>2757</v>
      </c>
      <c r="B942" t="s">
        <v>9867</v>
      </c>
      <c r="C942" s="1">
        <v>30.59</v>
      </c>
      <c r="D942" s="3" t="s">
        <v>14449</v>
      </c>
    </row>
    <row r="943" spans="1:4" x14ac:dyDescent="0.25">
      <c r="A943" t="s">
        <v>2759</v>
      </c>
      <c r="B943" t="s">
        <v>9869</v>
      </c>
      <c r="C943" s="1">
        <v>10.28</v>
      </c>
      <c r="D943" s="3" t="s">
        <v>14451</v>
      </c>
    </row>
    <row r="944" spans="1:4" x14ac:dyDescent="0.25">
      <c r="A944" t="s">
        <v>2760</v>
      </c>
      <c r="B944" t="s">
        <v>9870</v>
      </c>
      <c r="C944" s="1">
        <v>23.94</v>
      </c>
      <c r="D944" s="3" t="s">
        <v>14452</v>
      </c>
    </row>
    <row r="945" spans="1:4" x14ac:dyDescent="0.25">
      <c r="A945" t="s">
        <v>2761</v>
      </c>
      <c r="B945" t="s">
        <v>9871</v>
      </c>
      <c r="C945" s="1">
        <v>23.94</v>
      </c>
      <c r="D945" s="3" t="s">
        <v>14452</v>
      </c>
    </row>
    <row r="946" spans="1:4" x14ac:dyDescent="0.25">
      <c r="A946" t="s">
        <v>2762</v>
      </c>
      <c r="B946" t="s">
        <v>9872</v>
      </c>
      <c r="C946" s="1">
        <v>27.79</v>
      </c>
      <c r="D946" s="3" t="s">
        <v>14453</v>
      </c>
    </row>
    <row r="947" spans="1:4" x14ac:dyDescent="0.25">
      <c r="A947" t="s">
        <v>2763</v>
      </c>
      <c r="B947" t="s">
        <v>9873</v>
      </c>
      <c r="C947" s="1">
        <v>33.729999999999997</v>
      </c>
      <c r="D947" s="3" t="s">
        <v>14454</v>
      </c>
    </row>
    <row r="948" spans="1:4" x14ac:dyDescent="0.25">
      <c r="A948" t="s">
        <v>2765</v>
      </c>
      <c r="B948" t="s">
        <v>9875</v>
      </c>
      <c r="C948" s="1">
        <v>20</v>
      </c>
      <c r="D948" s="3" t="s">
        <v>14455</v>
      </c>
    </row>
    <row r="949" spans="1:4" x14ac:dyDescent="0.25">
      <c r="A949" t="s">
        <v>2766</v>
      </c>
      <c r="B949" t="s">
        <v>9876</v>
      </c>
      <c r="C949" s="1">
        <v>108</v>
      </c>
      <c r="D949" s="3" t="s">
        <v>14456</v>
      </c>
    </row>
    <row r="950" spans="1:4" x14ac:dyDescent="0.25">
      <c r="A950" t="s">
        <v>2767</v>
      </c>
      <c r="B950" t="s">
        <v>9877</v>
      </c>
      <c r="C950" s="1">
        <v>108</v>
      </c>
      <c r="D950" s="3" t="s">
        <v>14456</v>
      </c>
    </row>
    <row r="951" spans="1:4" x14ac:dyDescent="0.25">
      <c r="A951" t="s">
        <v>2768</v>
      </c>
      <c r="B951" t="s">
        <v>9878</v>
      </c>
      <c r="C951" s="1">
        <v>198</v>
      </c>
      <c r="D951" s="3" t="s">
        <v>14457</v>
      </c>
    </row>
    <row r="952" spans="1:4" x14ac:dyDescent="0.25">
      <c r="A952" t="s">
        <v>2769</v>
      </c>
      <c r="B952" t="s">
        <v>9879</v>
      </c>
      <c r="C952" s="1">
        <v>12</v>
      </c>
      <c r="D952" s="3" t="s">
        <v>14458</v>
      </c>
    </row>
    <row r="953" spans="1:4" x14ac:dyDescent="0.25">
      <c r="A953" t="s">
        <v>2770</v>
      </c>
      <c r="B953" t="s">
        <v>9880</v>
      </c>
      <c r="C953" s="1">
        <v>194</v>
      </c>
      <c r="D953" s="3" t="s">
        <v>14459</v>
      </c>
    </row>
    <row r="954" spans="1:4" x14ac:dyDescent="0.25">
      <c r="A954" t="s">
        <v>2773</v>
      </c>
      <c r="B954" t="s">
        <v>9883</v>
      </c>
      <c r="C954" s="1">
        <v>6.62</v>
      </c>
      <c r="D954" s="3" t="s">
        <v>14460</v>
      </c>
    </row>
    <row r="955" spans="1:4" x14ac:dyDescent="0.25">
      <c r="A955" t="s">
        <v>2771</v>
      </c>
      <c r="B955" t="s">
        <v>9881</v>
      </c>
      <c r="C955" s="1">
        <v>19.66</v>
      </c>
      <c r="D955" s="3" t="s">
        <v>14460</v>
      </c>
    </row>
    <row r="956" spans="1:4" x14ac:dyDescent="0.25">
      <c r="A956" t="s">
        <v>2772</v>
      </c>
      <c r="B956" t="s">
        <v>9882</v>
      </c>
      <c r="C956" s="1">
        <v>6.62</v>
      </c>
      <c r="D956" s="3" t="s">
        <v>14460</v>
      </c>
    </row>
    <row r="957" spans="1:4" x14ac:dyDescent="0.25">
      <c r="A957" t="s">
        <v>2774</v>
      </c>
      <c r="B957" t="s">
        <v>9884</v>
      </c>
      <c r="C957" s="1">
        <v>6.62</v>
      </c>
      <c r="D957" s="3" t="s">
        <v>14460</v>
      </c>
    </row>
    <row r="958" spans="1:4" x14ac:dyDescent="0.25">
      <c r="A958" t="s">
        <v>2776</v>
      </c>
      <c r="B958" t="s">
        <v>9886</v>
      </c>
      <c r="C958" s="1">
        <v>22.75</v>
      </c>
      <c r="D958" s="3" t="s">
        <v>14461</v>
      </c>
    </row>
    <row r="959" spans="1:4" x14ac:dyDescent="0.25">
      <c r="A959" t="s">
        <v>2778</v>
      </c>
      <c r="B959" t="s">
        <v>9888</v>
      </c>
      <c r="C959" s="1">
        <v>190</v>
      </c>
      <c r="D959" s="3" t="s">
        <v>14462</v>
      </c>
    </row>
    <row r="960" spans="1:4" x14ac:dyDescent="0.25">
      <c r="A960" t="s">
        <v>2779</v>
      </c>
      <c r="B960" t="s">
        <v>9889</v>
      </c>
      <c r="C960" s="1">
        <v>23.11</v>
      </c>
      <c r="D960" s="3" t="s">
        <v>14463</v>
      </c>
    </row>
    <row r="961" spans="1:4" x14ac:dyDescent="0.25">
      <c r="A961" t="s">
        <v>2794</v>
      </c>
      <c r="B961" t="s">
        <v>9904</v>
      </c>
      <c r="C961" s="1">
        <v>39</v>
      </c>
      <c r="D961" s="3" t="s">
        <v>14472</v>
      </c>
    </row>
    <row r="962" spans="1:4" x14ac:dyDescent="0.25">
      <c r="A962" t="s">
        <v>2792</v>
      </c>
      <c r="B962" t="s">
        <v>9902</v>
      </c>
      <c r="C962" s="1">
        <v>39</v>
      </c>
      <c r="D962" s="3" t="s">
        <v>14471</v>
      </c>
    </row>
    <row r="963" spans="1:4" x14ac:dyDescent="0.25">
      <c r="A963" t="s">
        <v>2780</v>
      </c>
      <c r="B963" t="s">
        <v>9890</v>
      </c>
      <c r="C963" s="1">
        <v>48</v>
      </c>
      <c r="D963" s="3" t="s">
        <v>14464</v>
      </c>
    </row>
    <row r="964" spans="1:4" x14ac:dyDescent="0.25">
      <c r="A964" t="s">
        <v>2782</v>
      </c>
      <c r="B964" t="s">
        <v>9892</v>
      </c>
      <c r="C964" s="1">
        <v>131</v>
      </c>
      <c r="D964" s="3" t="s">
        <v>14465</v>
      </c>
    </row>
    <row r="965" spans="1:4" x14ac:dyDescent="0.25">
      <c r="A965" t="s">
        <v>2784</v>
      </c>
      <c r="B965" t="s">
        <v>9894</v>
      </c>
      <c r="C965" s="1">
        <v>182</v>
      </c>
      <c r="D965" s="3" t="s">
        <v>14466</v>
      </c>
    </row>
    <row r="966" spans="1:4" x14ac:dyDescent="0.25">
      <c r="A966" t="s">
        <v>2783</v>
      </c>
      <c r="B966" t="s">
        <v>9893</v>
      </c>
      <c r="C966" s="1">
        <v>8.0500000000000007</v>
      </c>
      <c r="D966" s="3" t="s">
        <v>14466</v>
      </c>
    </row>
    <row r="967" spans="1:4" x14ac:dyDescent="0.25">
      <c r="A967" t="s">
        <v>2787</v>
      </c>
      <c r="B967" t="s">
        <v>9897</v>
      </c>
      <c r="C967" s="1">
        <v>18.57</v>
      </c>
      <c r="D967" s="3" t="s">
        <v>14468</v>
      </c>
    </row>
    <row r="968" spans="1:4" x14ac:dyDescent="0.25">
      <c r="A968" t="s">
        <v>2785</v>
      </c>
      <c r="B968" t="s">
        <v>9895</v>
      </c>
      <c r="C968" s="1">
        <v>10.3</v>
      </c>
      <c r="D968" s="3" t="s">
        <v>14467</v>
      </c>
    </row>
    <row r="969" spans="1:4" x14ac:dyDescent="0.25">
      <c r="A969" t="s">
        <v>2786</v>
      </c>
      <c r="B969" t="s">
        <v>9896</v>
      </c>
      <c r="C969" s="1">
        <v>168</v>
      </c>
      <c r="D969" s="3" t="s">
        <v>14468</v>
      </c>
    </row>
    <row r="970" spans="1:4" x14ac:dyDescent="0.25">
      <c r="A970" t="s">
        <v>2788</v>
      </c>
      <c r="B970" t="s">
        <v>9898</v>
      </c>
      <c r="C970" s="1">
        <v>168</v>
      </c>
      <c r="D970" s="3" t="s">
        <v>14468</v>
      </c>
    </row>
    <row r="971" spans="1:4" x14ac:dyDescent="0.25">
      <c r="A971" t="s">
        <v>2789</v>
      </c>
      <c r="B971" t="s">
        <v>9899</v>
      </c>
      <c r="C971" s="1">
        <v>55.36</v>
      </c>
      <c r="D971" s="3" t="s">
        <v>14469</v>
      </c>
    </row>
    <row r="972" spans="1:4" x14ac:dyDescent="0.25">
      <c r="A972" t="s">
        <v>2790</v>
      </c>
      <c r="B972" t="s">
        <v>9900</v>
      </c>
      <c r="C972" s="1">
        <v>12</v>
      </c>
      <c r="D972" s="3" t="s">
        <v>14470</v>
      </c>
    </row>
    <row r="973" spans="1:4" x14ac:dyDescent="0.25">
      <c r="A973" t="s">
        <v>2781</v>
      </c>
      <c r="B973" t="s">
        <v>9891</v>
      </c>
      <c r="C973" s="1">
        <v>40</v>
      </c>
      <c r="D973" s="3" t="s">
        <v>14464</v>
      </c>
    </row>
    <row r="974" spans="1:4" x14ac:dyDescent="0.25">
      <c r="A974" t="s">
        <v>2791</v>
      </c>
      <c r="B974" t="s">
        <v>9901</v>
      </c>
      <c r="C974" s="1">
        <v>98</v>
      </c>
      <c r="D974" s="3" t="s">
        <v>14471</v>
      </c>
    </row>
    <row r="975" spans="1:4" x14ac:dyDescent="0.25">
      <c r="A975" t="s">
        <v>2793</v>
      </c>
      <c r="B975" t="s">
        <v>9903</v>
      </c>
      <c r="C975" s="1">
        <v>87</v>
      </c>
      <c r="D975" s="3" t="s">
        <v>14472</v>
      </c>
    </row>
    <row r="976" spans="1:4" x14ac:dyDescent="0.25">
      <c r="A976" t="s">
        <v>2795</v>
      </c>
      <c r="B976" t="s">
        <v>9905</v>
      </c>
      <c r="C976" s="1">
        <v>11.01</v>
      </c>
      <c r="D976" s="3" t="s">
        <v>14473</v>
      </c>
    </row>
    <row r="977" spans="1:4" x14ac:dyDescent="0.25">
      <c r="A977" t="s">
        <v>2797</v>
      </c>
      <c r="B977" t="s">
        <v>9907</v>
      </c>
      <c r="C977" s="1">
        <v>139</v>
      </c>
      <c r="D977" s="3" t="s">
        <v>14474</v>
      </c>
    </row>
    <row r="978" spans="1:4" x14ac:dyDescent="0.25">
      <c r="A978" t="s">
        <v>2799</v>
      </c>
      <c r="B978" t="s">
        <v>9909</v>
      </c>
      <c r="C978" s="1">
        <v>5.83</v>
      </c>
      <c r="D978" s="3" t="s">
        <v>14475</v>
      </c>
    </row>
    <row r="979" spans="1:4" x14ac:dyDescent="0.25">
      <c r="A979" t="s">
        <v>2800</v>
      </c>
      <c r="B979" t="s">
        <v>9910</v>
      </c>
      <c r="C979" s="1">
        <v>105</v>
      </c>
      <c r="D979" s="3" t="s">
        <v>14476</v>
      </c>
    </row>
    <row r="980" spans="1:4" x14ac:dyDescent="0.25">
      <c r="A980" t="s">
        <v>2801</v>
      </c>
      <c r="B980" t="s">
        <v>9911</v>
      </c>
      <c r="C980" s="1">
        <v>168</v>
      </c>
      <c r="D980" s="3" t="s">
        <v>14477</v>
      </c>
    </row>
    <row r="981" spans="1:4" x14ac:dyDescent="0.25">
      <c r="A981" t="s">
        <v>2802</v>
      </c>
      <c r="B981" t="s">
        <v>9912</v>
      </c>
      <c r="C981" s="1">
        <v>17.5</v>
      </c>
      <c r="D981" s="3" t="s">
        <v>14478</v>
      </c>
    </row>
    <row r="982" spans="1:4" x14ac:dyDescent="0.25">
      <c r="A982" t="s">
        <v>2798</v>
      </c>
      <c r="B982" t="s">
        <v>9908</v>
      </c>
      <c r="C982" s="1">
        <v>139</v>
      </c>
      <c r="D982" s="3" t="s">
        <v>14474</v>
      </c>
    </row>
    <row r="983" spans="1:4" x14ac:dyDescent="0.25">
      <c r="A983" t="s">
        <v>2803</v>
      </c>
      <c r="B983" t="s">
        <v>9913</v>
      </c>
      <c r="C983" s="1">
        <v>347</v>
      </c>
      <c r="D983" s="3" t="s">
        <v>14479</v>
      </c>
    </row>
    <row r="984" spans="1:4" x14ac:dyDescent="0.25">
      <c r="A984" t="s">
        <v>2804</v>
      </c>
      <c r="B984" t="s">
        <v>9914</v>
      </c>
      <c r="C984" s="1">
        <v>8.92</v>
      </c>
      <c r="D984" s="3" t="s">
        <v>14479</v>
      </c>
    </row>
    <row r="985" spans="1:4" x14ac:dyDescent="0.25">
      <c r="A985" t="s">
        <v>2777</v>
      </c>
      <c r="B985" t="s">
        <v>9887</v>
      </c>
      <c r="C985" s="1">
        <v>23.16</v>
      </c>
      <c r="D985" s="3" t="s">
        <v>14462</v>
      </c>
    </row>
    <row r="986" spans="1:4" x14ac:dyDescent="0.25">
      <c r="A986" t="s">
        <v>2805</v>
      </c>
      <c r="B986" t="s">
        <v>9915</v>
      </c>
      <c r="C986" s="1">
        <v>70</v>
      </c>
      <c r="D986" s="3" t="s">
        <v>14480</v>
      </c>
    </row>
    <row r="987" spans="1:4" x14ac:dyDescent="0.25">
      <c r="A987" t="s">
        <v>2807</v>
      </c>
      <c r="B987" t="s">
        <v>9917</v>
      </c>
      <c r="C987" s="1">
        <v>145</v>
      </c>
      <c r="D987" s="3" t="s">
        <v>14481</v>
      </c>
    </row>
    <row r="988" spans="1:4" x14ac:dyDescent="0.25">
      <c r="A988" t="s">
        <v>2808</v>
      </c>
      <c r="B988" t="s">
        <v>9918</v>
      </c>
      <c r="C988" s="1">
        <v>112</v>
      </c>
      <c r="D988" s="3" t="s">
        <v>14482</v>
      </c>
    </row>
    <row r="989" spans="1:4" x14ac:dyDescent="0.25">
      <c r="A989" t="s">
        <v>2809</v>
      </c>
      <c r="B989" t="s">
        <v>9919</v>
      </c>
      <c r="C989" s="1">
        <v>16.87</v>
      </c>
      <c r="D989" s="3" t="s">
        <v>14483</v>
      </c>
    </row>
    <row r="990" spans="1:4" x14ac:dyDescent="0.25">
      <c r="A990" t="s">
        <v>2810</v>
      </c>
      <c r="B990" t="s">
        <v>9920</v>
      </c>
      <c r="C990" s="1">
        <v>17.37</v>
      </c>
      <c r="D990" s="3" t="s">
        <v>14484</v>
      </c>
    </row>
    <row r="991" spans="1:4" x14ac:dyDescent="0.25">
      <c r="A991" t="s">
        <v>2811</v>
      </c>
      <c r="B991" t="s">
        <v>9921</v>
      </c>
      <c r="C991" s="1">
        <v>36.950000000000003</v>
      </c>
      <c r="D991" s="3" t="s">
        <v>14485</v>
      </c>
    </row>
    <row r="992" spans="1:4" x14ac:dyDescent="0.25">
      <c r="A992" t="s">
        <v>2812</v>
      </c>
      <c r="B992" t="s">
        <v>9922</v>
      </c>
      <c r="C992" s="1">
        <v>10.52</v>
      </c>
      <c r="D992" s="3" t="s">
        <v>14486</v>
      </c>
    </row>
    <row r="993" spans="1:4" x14ac:dyDescent="0.25">
      <c r="A993" t="s">
        <v>2813</v>
      </c>
      <c r="B993" t="s">
        <v>9923</v>
      </c>
      <c r="C993" s="1">
        <v>80</v>
      </c>
      <c r="D993" s="3" t="s">
        <v>14487</v>
      </c>
    </row>
    <row r="994" spans="1:4" x14ac:dyDescent="0.25">
      <c r="A994" t="s">
        <v>2816</v>
      </c>
      <c r="B994" t="s">
        <v>9926</v>
      </c>
      <c r="C994" s="1">
        <v>10.210000000000001</v>
      </c>
      <c r="D994" s="3" t="s">
        <v>14490</v>
      </c>
    </row>
    <row r="995" spans="1:4" x14ac:dyDescent="0.25">
      <c r="A995" t="s">
        <v>2817</v>
      </c>
      <c r="B995" t="s">
        <v>9927</v>
      </c>
      <c r="C995" s="1">
        <v>18.149999999999999</v>
      </c>
      <c r="D995" s="3" t="s">
        <v>14491</v>
      </c>
    </row>
    <row r="996" spans="1:4" x14ac:dyDescent="0.25">
      <c r="A996" t="s">
        <v>2819</v>
      </c>
      <c r="B996" t="s">
        <v>9929</v>
      </c>
      <c r="C996" s="1">
        <v>13.32</v>
      </c>
      <c r="D996" s="3" t="s">
        <v>14492</v>
      </c>
    </row>
    <row r="997" spans="1:4" x14ac:dyDescent="0.25">
      <c r="A997" t="s">
        <v>2820</v>
      </c>
      <c r="B997" t="s">
        <v>9930</v>
      </c>
      <c r="C997" s="1">
        <v>410</v>
      </c>
      <c r="D997" s="3" t="s">
        <v>14493</v>
      </c>
    </row>
    <row r="998" spans="1:4" x14ac:dyDescent="0.25">
      <c r="A998" t="s">
        <v>2913</v>
      </c>
      <c r="B998" t="s">
        <v>10021</v>
      </c>
      <c r="C998" s="1">
        <v>4.6399999999999997</v>
      </c>
      <c r="D998" s="3" t="s">
        <v>14553</v>
      </c>
    </row>
    <row r="999" spans="1:4" x14ac:dyDescent="0.25">
      <c r="A999" t="s">
        <v>3641</v>
      </c>
      <c r="B999" t="s">
        <v>10718</v>
      </c>
      <c r="C999" s="1">
        <v>96.5</v>
      </c>
      <c r="D999" s="3" t="s">
        <v>14833</v>
      </c>
    </row>
    <row r="1000" spans="1:4" x14ac:dyDescent="0.25">
      <c r="A1000" t="s">
        <v>2950</v>
      </c>
      <c r="B1000" t="s">
        <v>10053</v>
      </c>
      <c r="C1000" s="1">
        <v>15.2</v>
      </c>
      <c r="D1000" s="3" t="s">
        <v>14565</v>
      </c>
    </row>
    <row r="1001" spans="1:4" x14ac:dyDescent="0.25">
      <c r="A1001" t="s">
        <v>2995</v>
      </c>
      <c r="B1001" t="s">
        <v>10088</v>
      </c>
      <c r="C1001" s="1">
        <v>10.44</v>
      </c>
      <c r="D1001" s="3" t="s">
        <v>14567</v>
      </c>
    </row>
    <row r="1002" spans="1:4" x14ac:dyDescent="0.25">
      <c r="A1002" t="s">
        <v>3045</v>
      </c>
      <c r="B1002" t="s">
        <v>10138</v>
      </c>
      <c r="C1002" s="1">
        <v>18.09</v>
      </c>
      <c r="D1002" s="3" t="s">
        <v>14582</v>
      </c>
    </row>
    <row r="1003" spans="1:4" x14ac:dyDescent="0.25">
      <c r="A1003" t="s">
        <v>3090</v>
      </c>
      <c r="B1003" t="s">
        <v>10182</v>
      </c>
      <c r="C1003" s="1">
        <v>14.26</v>
      </c>
      <c r="D1003" s="3" t="s">
        <v>14600</v>
      </c>
    </row>
    <row r="1004" spans="1:4" x14ac:dyDescent="0.25">
      <c r="A1004" t="s">
        <v>3035</v>
      </c>
      <c r="B1004" t="s">
        <v>10128</v>
      </c>
      <c r="C1004" s="1">
        <v>319</v>
      </c>
      <c r="D1004" s="3" t="s">
        <v>14577</v>
      </c>
    </row>
    <row r="1005" spans="1:4" x14ac:dyDescent="0.25">
      <c r="A1005" t="s">
        <v>3036</v>
      </c>
      <c r="B1005" t="s">
        <v>10129</v>
      </c>
      <c r="C1005" s="1">
        <v>288</v>
      </c>
      <c r="D1005" s="3" t="s">
        <v>14578</v>
      </c>
    </row>
    <row r="1006" spans="1:4" x14ac:dyDescent="0.25">
      <c r="A1006" t="s">
        <v>3134</v>
      </c>
      <c r="B1006" t="s">
        <v>10226</v>
      </c>
      <c r="C1006" s="1">
        <v>14.88</v>
      </c>
      <c r="D1006" s="3" t="s">
        <v>14614</v>
      </c>
    </row>
    <row r="1007" spans="1:4" x14ac:dyDescent="0.25">
      <c r="A1007" t="s">
        <v>3125</v>
      </c>
      <c r="B1007" t="s">
        <v>10217</v>
      </c>
      <c r="C1007" s="1">
        <v>14.88</v>
      </c>
      <c r="D1007" s="3" t="s">
        <v>14612</v>
      </c>
    </row>
    <row r="1008" spans="1:4" x14ac:dyDescent="0.25">
      <c r="A1008" t="s">
        <v>3129</v>
      </c>
      <c r="B1008" t="s">
        <v>10221</v>
      </c>
      <c r="C1008" s="1">
        <v>14.88</v>
      </c>
      <c r="D1008" s="3" t="s">
        <v>14613</v>
      </c>
    </row>
    <row r="1009" spans="1:4" x14ac:dyDescent="0.25">
      <c r="A1009" t="s">
        <v>3137</v>
      </c>
      <c r="B1009" t="s">
        <v>10229</v>
      </c>
      <c r="C1009" s="1">
        <v>14.88</v>
      </c>
      <c r="D1009" s="3" t="s">
        <v>14615</v>
      </c>
    </row>
    <row r="1010" spans="1:4" x14ac:dyDescent="0.25">
      <c r="A1010" t="s">
        <v>2908</v>
      </c>
      <c r="B1010" t="s">
        <v>10016</v>
      </c>
      <c r="C1010" s="1">
        <v>9.16</v>
      </c>
      <c r="D1010" s="3" t="s">
        <v>14550</v>
      </c>
    </row>
    <row r="1011" spans="1:4" x14ac:dyDescent="0.25">
      <c r="A1011" t="s">
        <v>2927</v>
      </c>
      <c r="B1011" t="s">
        <v>10035</v>
      </c>
      <c r="C1011" s="1">
        <v>9.17</v>
      </c>
      <c r="D1011" s="3" t="s">
        <v>14559</v>
      </c>
    </row>
    <row r="1012" spans="1:4" x14ac:dyDescent="0.25">
      <c r="A1012" t="s">
        <v>3014</v>
      </c>
      <c r="B1012" t="s">
        <v>10107</v>
      </c>
      <c r="C1012" s="1">
        <v>210.63</v>
      </c>
      <c r="D1012" s="3" t="s">
        <v>14574</v>
      </c>
    </row>
    <row r="1013" spans="1:4" x14ac:dyDescent="0.25">
      <c r="A1013" t="s">
        <v>3046</v>
      </c>
      <c r="B1013" t="s">
        <v>10139</v>
      </c>
      <c r="C1013" s="1">
        <v>18.38</v>
      </c>
      <c r="D1013" s="3" t="s">
        <v>14582</v>
      </c>
    </row>
    <row r="1014" spans="1:4" x14ac:dyDescent="0.25">
      <c r="A1014" t="s">
        <v>3073</v>
      </c>
      <c r="B1014" t="s">
        <v>10166</v>
      </c>
      <c r="C1014" s="1">
        <v>9.17</v>
      </c>
      <c r="D1014" s="3" t="s">
        <v>14592</v>
      </c>
    </row>
    <row r="1015" spans="1:4" x14ac:dyDescent="0.25">
      <c r="A1015" t="s">
        <v>3076</v>
      </c>
      <c r="B1015" t="s">
        <v>10169</v>
      </c>
      <c r="C1015" s="1">
        <v>95</v>
      </c>
      <c r="D1015" s="3" t="s">
        <v>14595</v>
      </c>
    </row>
    <row r="1016" spans="1:4" x14ac:dyDescent="0.25">
      <c r="A1016" t="s">
        <v>3248</v>
      </c>
      <c r="B1016" t="s">
        <v>10335</v>
      </c>
      <c r="C1016" s="1">
        <v>1130</v>
      </c>
      <c r="D1016" s="3" t="s">
        <v>14658</v>
      </c>
    </row>
    <row r="1017" spans="1:4" x14ac:dyDescent="0.25">
      <c r="A1017" t="s">
        <v>3179</v>
      </c>
      <c r="B1017" t="s">
        <v>10269</v>
      </c>
      <c r="C1017" s="1">
        <v>10.41</v>
      </c>
      <c r="D1017" s="3" t="s">
        <v>14626</v>
      </c>
    </row>
    <row r="1018" spans="1:4" x14ac:dyDescent="0.25">
      <c r="A1018" t="s">
        <v>2928</v>
      </c>
      <c r="B1018" t="s">
        <v>10036</v>
      </c>
      <c r="C1018" s="1">
        <v>9.17</v>
      </c>
      <c r="D1018" s="3" t="s">
        <v>14559</v>
      </c>
    </row>
    <row r="1019" spans="1:4" x14ac:dyDescent="0.25">
      <c r="A1019" t="s">
        <v>907</v>
      </c>
      <c r="B1019" t="s">
        <v>8134</v>
      </c>
      <c r="C1019" s="1" t="s">
        <v>0</v>
      </c>
      <c r="D1019" s="3" t="s">
        <v>907</v>
      </c>
    </row>
    <row r="1020" spans="1:4" x14ac:dyDescent="0.25">
      <c r="A1020" t="s">
        <v>3135</v>
      </c>
      <c r="B1020" t="s">
        <v>10227</v>
      </c>
      <c r="C1020" s="1">
        <v>13.5</v>
      </c>
      <c r="D1020" s="3" t="s">
        <v>14614</v>
      </c>
    </row>
    <row r="1021" spans="1:4" x14ac:dyDescent="0.25">
      <c r="A1021" t="s">
        <v>3133</v>
      </c>
      <c r="B1021" t="s">
        <v>10225</v>
      </c>
      <c r="C1021" s="1">
        <v>13.5</v>
      </c>
      <c r="D1021" s="3" t="s">
        <v>14614</v>
      </c>
    </row>
    <row r="1022" spans="1:4" x14ac:dyDescent="0.25">
      <c r="A1022" t="s">
        <v>3124</v>
      </c>
      <c r="B1022" t="s">
        <v>10216</v>
      </c>
      <c r="C1022" s="1">
        <v>13.5</v>
      </c>
      <c r="D1022" s="3" t="s">
        <v>14612</v>
      </c>
    </row>
    <row r="1023" spans="1:4" x14ac:dyDescent="0.25">
      <c r="A1023" t="s">
        <v>3127</v>
      </c>
      <c r="B1023" t="s">
        <v>10219</v>
      </c>
      <c r="C1023" s="1">
        <v>13.5</v>
      </c>
      <c r="D1023" s="3" t="s">
        <v>14612</v>
      </c>
    </row>
    <row r="1024" spans="1:4" x14ac:dyDescent="0.25">
      <c r="A1024" t="s">
        <v>3131</v>
      </c>
      <c r="B1024" t="s">
        <v>10223</v>
      </c>
      <c r="C1024" s="1">
        <v>13.5</v>
      </c>
      <c r="D1024" s="3" t="s">
        <v>14613</v>
      </c>
    </row>
    <row r="1025" spans="1:4" x14ac:dyDescent="0.25">
      <c r="A1025" t="s">
        <v>3130</v>
      </c>
      <c r="B1025" t="s">
        <v>10222</v>
      </c>
      <c r="C1025" s="1">
        <v>13.5</v>
      </c>
      <c r="D1025" s="3" t="s">
        <v>14613</v>
      </c>
    </row>
    <row r="1026" spans="1:4" x14ac:dyDescent="0.25">
      <c r="A1026" t="s">
        <v>3139</v>
      </c>
      <c r="B1026" t="s">
        <v>10231</v>
      </c>
      <c r="C1026" s="1">
        <v>13.5</v>
      </c>
      <c r="D1026" s="3" t="s">
        <v>14615</v>
      </c>
    </row>
    <row r="1027" spans="1:4" x14ac:dyDescent="0.25">
      <c r="A1027" t="s">
        <v>3136</v>
      </c>
      <c r="B1027" t="s">
        <v>10228</v>
      </c>
      <c r="C1027" s="1">
        <v>13.5</v>
      </c>
      <c r="D1027" s="3" t="s">
        <v>14615</v>
      </c>
    </row>
    <row r="1028" spans="1:4" x14ac:dyDescent="0.25">
      <c r="A1028" t="s">
        <v>3236</v>
      </c>
      <c r="B1028" t="s">
        <v>10326</v>
      </c>
      <c r="C1028" s="1">
        <v>13.5</v>
      </c>
      <c r="D1028" s="3" t="s">
        <v>14654</v>
      </c>
    </row>
    <row r="1029" spans="1:4" x14ac:dyDescent="0.25">
      <c r="A1029" t="s">
        <v>3232</v>
      </c>
      <c r="B1029" t="s">
        <v>10322</v>
      </c>
      <c r="C1029" s="1">
        <v>13.5</v>
      </c>
      <c r="D1029" s="3" t="s">
        <v>14653</v>
      </c>
    </row>
    <row r="1030" spans="1:4" x14ac:dyDescent="0.25">
      <c r="A1030" t="s">
        <v>908</v>
      </c>
      <c r="B1030" t="s">
        <v>8135</v>
      </c>
      <c r="C1030" s="1" t="s">
        <v>0</v>
      </c>
      <c r="D1030" s="3" t="s">
        <v>908</v>
      </c>
    </row>
    <row r="1031" spans="1:4" x14ac:dyDescent="0.25">
      <c r="A1031" t="s">
        <v>3165</v>
      </c>
      <c r="B1031" t="s">
        <v>10257</v>
      </c>
      <c r="C1031" s="1">
        <v>11.69</v>
      </c>
      <c r="D1031" s="3" t="s">
        <v>14621</v>
      </c>
    </row>
    <row r="1032" spans="1:4" x14ac:dyDescent="0.25">
      <c r="A1032" t="s">
        <v>3164</v>
      </c>
      <c r="B1032" t="s">
        <v>10256</v>
      </c>
      <c r="C1032" s="1">
        <v>11.69</v>
      </c>
      <c r="D1032" s="3" t="s">
        <v>14621</v>
      </c>
    </row>
    <row r="1033" spans="1:4" x14ac:dyDescent="0.25">
      <c r="A1033" t="s">
        <v>2972</v>
      </c>
      <c r="B1033" t="s">
        <v>10065</v>
      </c>
      <c r="C1033" s="1">
        <v>11.69</v>
      </c>
      <c r="D1033" s="3" t="s">
        <v>14566</v>
      </c>
    </row>
    <row r="1034" spans="1:4" x14ac:dyDescent="0.25">
      <c r="A1034" t="s">
        <v>2435</v>
      </c>
      <c r="B1034" t="s">
        <v>9583</v>
      </c>
      <c r="C1034" s="1">
        <v>100.82</v>
      </c>
      <c r="D1034" s="3" t="s">
        <v>14355</v>
      </c>
    </row>
    <row r="1035" spans="1:4" x14ac:dyDescent="0.25">
      <c r="A1035" t="s">
        <v>6720</v>
      </c>
      <c r="B1035" t="s">
        <v>13097</v>
      </c>
      <c r="C1035" s="1" t="s">
        <v>0</v>
      </c>
      <c r="D1035" s="3" t="s">
        <v>6720</v>
      </c>
    </row>
    <row r="1036" spans="1:4" x14ac:dyDescent="0.25">
      <c r="A1036" t="s">
        <v>6757</v>
      </c>
      <c r="B1036" t="s">
        <v>10067</v>
      </c>
      <c r="C1036" s="1">
        <v>92.57</v>
      </c>
      <c r="D1036" s="3" t="s">
        <v>14566</v>
      </c>
    </row>
    <row r="1037" spans="1:4" x14ac:dyDescent="0.25">
      <c r="A1037" t="s">
        <v>6766</v>
      </c>
      <c r="B1037" t="s">
        <v>10068</v>
      </c>
      <c r="C1037" s="1">
        <v>92.57</v>
      </c>
      <c r="D1037" s="3" t="s">
        <v>14566</v>
      </c>
    </row>
    <row r="1038" spans="1:4" x14ac:dyDescent="0.25">
      <c r="A1038" t="s">
        <v>6760</v>
      </c>
      <c r="B1038" t="s">
        <v>10073</v>
      </c>
      <c r="C1038" s="1">
        <v>92.58</v>
      </c>
      <c r="D1038" s="3" t="s">
        <v>14566</v>
      </c>
    </row>
    <row r="1039" spans="1:4" x14ac:dyDescent="0.25">
      <c r="A1039" t="s">
        <v>6746</v>
      </c>
      <c r="B1039" t="s">
        <v>10084</v>
      </c>
      <c r="C1039" s="1">
        <v>92.58</v>
      </c>
      <c r="D1039" s="3" t="s">
        <v>14566</v>
      </c>
    </row>
    <row r="1040" spans="1:4" x14ac:dyDescent="0.25">
      <c r="A1040" t="s">
        <v>6763</v>
      </c>
      <c r="B1040" t="s">
        <v>10072</v>
      </c>
      <c r="C1040" s="1">
        <v>92.58</v>
      </c>
      <c r="D1040" s="3" t="s">
        <v>14566</v>
      </c>
    </row>
    <row r="1041" spans="1:4" x14ac:dyDescent="0.25">
      <c r="A1041" t="s">
        <v>6740</v>
      </c>
      <c r="B1041" t="s">
        <v>10070</v>
      </c>
      <c r="C1041" s="1">
        <v>92.58</v>
      </c>
      <c r="D1041" s="3" t="s">
        <v>14566</v>
      </c>
    </row>
    <row r="1042" spans="1:4" x14ac:dyDescent="0.25">
      <c r="A1042" t="s">
        <v>6765</v>
      </c>
      <c r="B1042" t="s">
        <v>10071</v>
      </c>
      <c r="C1042" s="1">
        <v>92.58</v>
      </c>
      <c r="D1042" s="3" t="s">
        <v>14566</v>
      </c>
    </row>
    <row r="1043" spans="1:4" x14ac:dyDescent="0.25">
      <c r="A1043" t="s">
        <v>6749</v>
      </c>
      <c r="B1043" t="s">
        <v>10083</v>
      </c>
      <c r="C1043" s="1">
        <v>92.58</v>
      </c>
      <c r="D1043" s="3" t="s">
        <v>14566</v>
      </c>
    </row>
    <row r="1044" spans="1:4" x14ac:dyDescent="0.25">
      <c r="A1044" t="s">
        <v>6754</v>
      </c>
      <c r="B1044" t="s">
        <v>10079</v>
      </c>
      <c r="C1044" s="1">
        <v>92.58</v>
      </c>
      <c r="D1044" s="3" t="s">
        <v>14566</v>
      </c>
    </row>
    <row r="1045" spans="1:4" x14ac:dyDescent="0.25">
      <c r="A1045" t="s">
        <v>6752</v>
      </c>
      <c r="B1045" t="s">
        <v>10075</v>
      </c>
      <c r="C1045" s="1">
        <v>10.119999999999999</v>
      </c>
      <c r="D1045" s="3" t="s">
        <v>14566</v>
      </c>
    </row>
    <row r="1046" spans="1:4" x14ac:dyDescent="0.25">
      <c r="A1046" t="s">
        <v>6721</v>
      </c>
      <c r="B1046" t="s">
        <v>13089</v>
      </c>
      <c r="C1046" s="1" t="s">
        <v>0</v>
      </c>
      <c r="D1046" s="3" t="s">
        <v>6721</v>
      </c>
    </row>
    <row r="1047" spans="1:4" x14ac:dyDescent="0.25">
      <c r="A1047" t="s">
        <v>3240</v>
      </c>
      <c r="B1047" t="s">
        <v>10329</v>
      </c>
      <c r="C1047" s="1">
        <v>12.72</v>
      </c>
      <c r="D1047" s="3" t="s">
        <v>14655</v>
      </c>
    </row>
    <row r="1048" spans="1:4" x14ac:dyDescent="0.25">
      <c r="A1048" t="s">
        <v>3238</v>
      </c>
      <c r="B1048" t="s">
        <v>10328</v>
      </c>
      <c r="C1048" s="1">
        <v>12.72</v>
      </c>
      <c r="D1048" s="3" t="s">
        <v>14655</v>
      </c>
    </row>
    <row r="1049" spans="1:4" x14ac:dyDescent="0.25">
      <c r="A1049" t="s">
        <v>6722</v>
      </c>
      <c r="B1049" t="s">
        <v>13096</v>
      </c>
      <c r="C1049" s="1" t="s">
        <v>0</v>
      </c>
      <c r="D1049" s="3" t="s">
        <v>6722</v>
      </c>
    </row>
    <row r="1050" spans="1:4" x14ac:dyDescent="0.25">
      <c r="A1050" t="s">
        <v>2953</v>
      </c>
      <c r="B1050" t="s">
        <v>10054</v>
      </c>
      <c r="C1050" s="1">
        <v>10.6</v>
      </c>
      <c r="D1050" s="3" t="s">
        <v>14565</v>
      </c>
    </row>
    <row r="1051" spans="1:4" x14ac:dyDescent="0.25">
      <c r="A1051" t="s">
        <v>2952</v>
      </c>
      <c r="B1051" t="s">
        <v>10050</v>
      </c>
      <c r="C1051" s="1">
        <v>10.6</v>
      </c>
      <c r="D1051" s="3" t="s">
        <v>14565</v>
      </c>
    </row>
    <row r="1052" spans="1:4" x14ac:dyDescent="0.25">
      <c r="A1052" t="s">
        <v>2962</v>
      </c>
      <c r="B1052" t="s">
        <v>10061</v>
      </c>
      <c r="C1052" s="1">
        <v>10.6</v>
      </c>
      <c r="D1052" s="3" t="s">
        <v>14565</v>
      </c>
    </row>
    <row r="1053" spans="1:4" x14ac:dyDescent="0.25">
      <c r="A1053" t="s">
        <v>2964</v>
      </c>
      <c r="B1053" t="s">
        <v>10047</v>
      </c>
      <c r="C1053" s="1">
        <v>10.6</v>
      </c>
      <c r="D1053" s="3" t="s">
        <v>14565</v>
      </c>
    </row>
    <row r="1054" spans="1:4" x14ac:dyDescent="0.25">
      <c r="A1054" t="s">
        <v>2970</v>
      </c>
      <c r="B1054" t="s">
        <v>10048</v>
      </c>
      <c r="C1054" s="1">
        <v>10.6</v>
      </c>
      <c r="D1054" s="3" t="s">
        <v>14565</v>
      </c>
    </row>
    <row r="1055" spans="1:4" x14ac:dyDescent="0.25">
      <c r="A1055" t="s">
        <v>2946</v>
      </c>
      <c r="B1055" t="s">
        <v>10051</v>
      </c>
      <c r="C1055" s="1">
        <v>10.6</v>
      </c>
      <c r="D1055" s="3" t="s">
        <v>14565</v>
      </c>
    </row>
    <row r="1056" spans="1:4" x14ac:dyDescent="0.25">
      <c r="A1056" t="s">
        <v>6711</v>
      </c>
      <c r="B1056" t="s">
        <v>13093</v>
      </c>
      <c r="C1056" s="1" t="s">
        <v>0</v>
      </c>
      <c r="D1056" s="3" t="s">
        <v>0</v>
      </c>
    </row>
    <row r="1057" spans="1:4" x14ac:dyDescent="0.25">
      <c r="A1057" t="s">
        <v>3044</v>
      </c>
      <c r="B1057" t="s">
        <v>10137</v>
      </c>
      <c r="C1057" s="1">
        <v>44.77</v>
      </c>
      <c r="D1057" s="3" t="s">
        <v>14582</v>
      </c>
    </row>
    <row r="1058" spans="1:4" x14ac:dyDescent="0.25">
      <c r="A1058" t="s">
        <v>6723</v>
      </c>
      <c r="B1058" t="s">
        <v>13099</v>
      </c>
      <c r="C1058" s="1" t="s">
        <v>0</v>
      </c>
      <c r="D1058" s="3" t="s">
        <v>6723</v>
      </c>
    </row>
    <row r="1059" spans="1:4" x14ac:dyDescent="0.25">
      <c r="A1059" t="s">
        <v>3116</v>
      </c>
      <c r="B1059" t="s">
        <v>10208</v>
      </c>
      <c r="C1059" s="1">
        <v>11.97</v>
      </c>
      <c r="D1059" s="3" t="s">
        <v>14609</v>
      </c>
    </row>
    <row r="1060" spans="1:4" x14ac:dyDescent="0.25">
      <c r="A1060" t="s">
        <v>3118</v>
      </c>
      <c r="B1060" t="s">
        <v>10210</v>
      </c>
      <c r="C1060" s="1">
        <v>11.97</v>
      </c>
      <c r="D1060" s="3" t="s">
        <v>14609</v>
      </c>
    </row>
    <row r="1061" spans="1:4" x14ac:dyDescent="0.25">
      <c r="A1061" t="s">
        <v>6724</v>
      </c>
      <c r="B1061" t="s">
        <v>13100</v>
      </c>
      <c r="C1061" s="1" t="s">
        <v>0</v>
      </c>
      <c r="D1061" s="3" t="s">
        <v>6724</v>
      </c>
    </row>
    <row r="1062" spans="1:4" x14ac:dyDescent="0.25">
      <c r="A1062" t="s">
        <v>3200</v>
      </c>
      <c r="B1062" t="s">
        <v>10290</v>
      </c>
      <c r="C1062" s="1">
        <v>12.72</v>
      </c>
      <c r="D1062" s="3" t="s">
        <v>14639</v>
      </c>
    </row>
    <row r="1063" spans="1:4" x14ac:dyDescent="0.25">
      <c r="A1063" t="s">
        <v>3201</v>
      </c>
      <c r="B1063" t="s">
        <v>10291</v>
      </c>
      <c r="C1063" s="1">
        <v>12.72</v>
      </c>
      <c r="D1063" s="3" t="s">
        <v>14639</v>
      </c>
    </row>
    <row r="1064" spans="1:4" x14ac:dyDescent="0.25">
      <c r="A1064" t="s">
        <v>6725</v>
      </c>
      <c r="B1064" t="s">
        <v>13101</v>
      </c>
      <c r="C1064" s="1" t="s">
        <v>0</v>
      </c>
      <c r="D1064" s="3" t="s">
        <v>6725</v>
      </c>
    </row>
    <row r="1065" spans="1:4" x14ac:dyDescent="0.25">
      <c r="A1065" t="s">
        <v>3053</v>
      </c>
      <c r="B1065" t="s">
        <v>10146</v>
      </c>
      <c r="C1065" s="1">
        <v>27.31</v>
      </c>
      <c r="D1065" s="3" t="s">
        <v>14585</v>
      </c>
    </row>
    <row r="1066" spans="1:4" x14ac:dyDescent="0.25">
      <c r="A1066" t="s">
        <v>3057</v>
      </c>
      <c r="B1066" t="s">
        <v>10150</v>
      </c>
      <c r="C1066" s="1">
        <v>27.31</v>
      </c>
      <c r="D1066" s="3" t="s">
        <v>14585</v>
      </c>
    </row>
    <row r="1067" spans="1:4" x14ac:dyDescent="0.25">
      <c r="A1067" t="s">
        <v>3050</v>
      </c>
      <c r="B1067" t="s">
        <v>10143</v>
      </c>
      <c r="C1067" s="1">
        <v>27.31</v>
      </c>
      <c r="D1067" s="3" t="s">
        <v>14585</v>
      </c>
    </row>
    <row r="1068" spans="1:4" x14ac:dyDescent="0.25">
      <c r="A1068" t="s">
        <v>3055</v>
      </c>
      <c r="B1068" t="s">
        <v>10148</v>
      </c>
      <c r="C1068" s="1">
        <v>27.31</v>
      </c>
      <c r="D1068" s="3" t="s">
        <v>14585</v>
      </c>
    </row>
    <row r="1069" spans="1:4" x14ac:dyDescent="0.25">
      <c r="A1069" t="s">
        <v>3051</v>
      </c>
      <c r="B1069" t="s">
        <v>10144</v>
      </c>
      <c r="C1069" s="1">
        <v>27.31</v>
      </c>
      <c r="D1069" s="3" t="s">
        <v>14585</v>
      </c>
    </row>
    <row r="1070" spans="1:4" x14ac:dyDescent="0.25">
      <c r="A1070" t="s">
        <v>3058</v>
      </c>
      <c r="B1070" t="s">
        <v>10151</v>
      </c>
      <c r="C1070" s="1">
        <v>27.31</v>
      </c>
      <c r="D1070" s="3" t="s">
        <v>14585</v>
      </c>
    </row>
    <row r="1071" spans="1:4" x14ac:dyDescent="0.25">
      <c r="A1071" t="s">
        <v>3056</v>
      </c>
      <c r="B1071" t="s">
        <v>10149</v>
      </c>
      <c r="C1071" s="1">
        <v>27.31</v>
      </c>
      <c r="D1071" s="3" t="s">
        <v>14585</v>
      </c>
    </row>
    <row r="1072" spans="1:4" x14ac:dyDescent="0.25">
      <c r="A1072" t="s">
        <v>3060</v>
      </c>
      <c r="B1072" t="s">
        <v>10153</v>
      </c>
      <c r="C1072" s="1">
        <v>27.28</v>
      </c>
      <c r="D1072" s="3" t="s">
        <v>14586</v>
      </c>
    </row>
    <row r="1073" spans="1:4" x14ac:dyDescent="0.25">
      <c r="A1073" t="s">
        <v>6726</v>
      </c>
      <c r="B1073" t="s">
        <v>13102</v>
      </c>
      <c r="C1073" s="1" t="s">
        <v>0</v>
      </c>
      <c r="D1073" s="3" t="s">
        <v>6726</v>
      </c>
    </row>
    <row r="1074" spans="1:4" x14ac:dyDescent="0.25">
      <c r="A1074" t="s">
        <v>6748</v>
      </c>
      <c r="B1074" t="s">
        <v>13120</v>
      </c>
      <c r="C1074" s="1">
        <v>79.400000000000006</v>
      </c>
      <c r="D1074" s="3" t="s">
        <v>14566</v>
      </c>
    </row>
    <row r="1075" spans="1:4" x14ac:dyDescent="0.25">
      <c r="A1075" t="s">
        <v>6742</v>
      </c>
      <c r="B1075" t="s">
        <v>10068</v>
      </c>
      <c r="C1075" s="1">
        <v>79.400000000000006</v>
      </c>
      <c r="D1075" s="3" t="s">
        <v>14566</v>
      </c>
    </row>
    <row r="1076" spans="1:4" x14ac:dyDescent="0.25">
      <c r="A1076" t="s">
        <v>6744</v>
      </c>
      <c r="B1076" t="s">
        <v>13117</v>
      </c>
      <c r="C1076" s="1">
        <v>79.400000000000006</v>
      </c>
      <c r="D1076" s="3" t="s">
        <v>14566</v>
      </c>
    </row>
    <row r="1077" spans="1:4" x14ac:dyDescent="0.25">
      <c r="A1077" t="s">
        <v>6743</v>
      </c>
      <c r="B1077" t="s">
        <v>13116</v>
      </c>
      <c r="C1077" s="1">
        <v>79.400000000000006</v>
      </c>
      <c r="D1077" s="3" t="s">
        <v>14566</v>
      </c>
    </row>
    <row r="1078" spans="1:4" x14ac:dyDescent="0.25">
      <c r="A1078" t="s">
        <v>6761</v>
      </c>
      <c r="B1078" t="s">
        <v>13125</v>
      </c>
      <c r="C1078" s="1">
        <v>79.400000000000006</v>
      </c>
      <c r="D1078" s="3" t="s">
        <v>14566</v>
      </c>
    </row>
    <row r="1079" spans="1:4" x14ac:dyDescent="0.25">
      <c r="A1079" t="s">
        <v>6764</v>
      </c>
      <c r="B1079" t="s">
        <v>13127</v>
      </c>
      <c r="C1079" s="1">
        <v>79.400000000000006</v>
      </c>
      <c r="D1079" s="3" t="s">
        <v>14566</v>
      </c>
    </row>
    <row r="1080" spans="1:4" x14ac:dyDescent="0.25">
      <c r="A1080" t="s">
        <v>6753</v>
      </c>
      <c r="B1080" t="s">
        <v>13122</v>
      </c>
      <c r="C1080" s="1">
        <v>79.400000000000006</v>
      </c>
      <c r="D1080" s="3" t="s">
        <v>14566</v>
      </c>
    </row>
    <row r="1081" spans="1:4" x14ac:dyDescent="0.25">
      <c r="A1081" t="s">
        <v>6751</v>
      </c>
      <c r="B1081" t="s">
        <v>13121</v>
      </c>
      <c r="C1081" s="1">
        <v>79.400000000000006</v>
      </c>
      <c r="D1081" s="3" t="s">
        <v>14566</v>
      </c>
    </row>
    <row r="1082" spans="1:4" x14ac:dyDescent="0.25">
      <c r="A1082" t="s">
        <v>6756</v>
      </c>
      <c r="B1082" t="s">
        <v>13123</v>
      </c>
      <c r="C1082" s="1">
        <v>79.400000000000006</v>
      </c>
      <c r="D1082" s="3" t="s">
        <v>14566</v>
      </c>
    </row>
    <row r="1083" spans="1:4" x14ac:dyDescent="0.25">
      <c r="A1083" t="s">
        <v>6741</v>
      </c>
      <c r="B1083" t="s">
        <v>13115</v>
      </c>
      <c r="C1083" s="1">
        <v>79.400000000000006</v>
      </c>
      <c r="D1083" s="3" t="s">
        <v>14566</v>
      </c>
    </row>
    <row r="1084" spans="1:4" x14ac:dyDescent="0.25">
      <c r="A1084" t="s">
        <v>6747</v>
      </c>
      <c r="B1084" t="s">
        <v>13119</v>
      </c>
      <c r="C1084" s="1">
        <v>79.400000000000006</v>
      </c>
      <c r="D1084" s="3" t="s">
        <v>14566</v>
      </c>
    </row>
    <row r="1085" spans="1:4" x14ac:dyDescent="0.25">
      <c r="A1085" t="s">
        <v>6759</v>
      </c>
      <c r="B1085" t="s">
        <v>13124</v>
      </c>
      <c r="C1085" s="1">
        <v>79.400000000000006</v>
      </c>
      <c r="D1085" s="3" t="s">
        <v>14566</v>
      </c>
    </row>
    <row r="1086" spans="1:4" x14ac:dyDescent="0.25">
      <c r="A1086" t="s">
        <v>6745</v>
      </c>
      <c r="B1086" t="s">
        <v>13118</v>
      </c>
      <c r="C1086" s="1">
        <v>79.400000000000006</v>
      </c>
      <c r="D1086" s="3" t="s">
        <v>14566</v>
      </c>
    </row>
    <row r="1087" spans="1:4" x14ac:dyDescent="0.25">
      <c r="A1087" t="s">
        <v>6762</v>
      </c>
      <c r="B1087" t="s">
        <v>13126</v>
      </c>
      <c r="C1087" s="1">
        <v>79.400000000000006</v>
      </c>
      <c r="D1087" s="3" t="s">
        <v>14566</v>
      </c>
    </row>
    <row r="1088" spans="1:4" x14ac:dyDescent="0.25">
      <c r="A1088" t="s">
        <v>6758</v>
      </c>
      <c r="B1088" t="s">
        <v>10079</v>
      </c>
      <c r="C1088" s="1">
        <v>79.400000000000006</v>
      </c>
      <c r="D1088" s="3" t="s">
        <v>14566</v>
      </c>
    </row>
    <row r="1089" spans="1:4" x14ac:dyDescent="0.25">
      <c r="A1089" t="s">
        <v>6755</v>
      </c>
      <c r="B1089" t="s">
        <v>10071</v>
      </c>
      <c r="C1089" s="1">
        <v>79.400000000000006</v>
      </c>
      <c r="D1089" s="3" t="s">
        <v>14566</v>
      </c>
    </row>
    <row r="1090" spans="1:4" x14ac:dyDescent="0.25">
      <c r="A1090" t="s">
        <v>6750</v>
      </c>
      <c r="B1090" t="s">
        <v>10083</v>
      </c>
      <c r="C1090" s="1">
        <v>79.400000000000006</v>
      </c>
      <c r="D1090" s="3" t="s">
        <v>14566</v>
      </c>
    </row>
    <row r="1091" spans="1:4" x14ac:dyDescent="0.25">
      <c r="A1091" t="s">
        <v>3043</v>
      </c>
      <c r="B1091" t="s">
        <v>10136</v>
      </c>
      <c r="C1091" s="1">
        <v>79.400000000000006</v>
      </c>
      <c r="D1091" s="3" t="s">
        <v>14582</v>
      </c>
    </row>
    <row r="1092" spans="1:4" x14ac:dyDescent="0.25">
      <c r="A1092" t="s">
        <v>6716</v>
      </c>
      <c r="B1092" t="s">
        <v>13095</v>
      </c>
      <c r="C1092" s="1" t="s">
        <v>0</v>
      </c>
      <c r="D1092" s="3" t="s">
        <v>0</v>
      </c>
    </row>
    <row r="1093" spans="1:4" x14ac:dyDescent="0.25">
      <c r="A1093" t="s">
        <v>2924</v>
      </c>
      <c r="B1093" t="s">
        <v>10032</v>
      </c>
      <c r="C1093" s="1">
        <v>222</v>
      </c>
      <c r="D1093" s="3" t="s">
        <v>14559</v>
      </c>
    </row>
    <row r="1094" spans="1:4" x14ac:dyDescent="0.25">
      <c r="A1094" t="s">
        <v>2932</v>
      </c>
      <c r="B1094" t="s">
        <v>10039</v>
      </c>
      <c r="C1094" s="1">
        <v>222</v>
      </c>
      <c r="D1094" s="3" t="s">
        <v>14560</v>
      </c>
    </row>
    <row r="1095" spans="1:4" x14ac:dyDescent="0.25">
      <c r="A1095" t="s">
        <v>3173</v>
      </c>
      <c r="B1095" t="s">
        <v>10264</v>
      </c>
      <c r="C1095" s="1">
        <v>12.84</v>
      </c>
      <c r="D1095" s="3" t="s">
        <v>14622</v>
      </c>
    </row>
    <row r="1096" spans="1:4" x14ac:dyDescent="0.25">
      <c r="A1096" t="s">
        <v>2934</v>
      </c>
      <c r="B1096" t="s">
        <v>10040</v>
      </c>
      <c r="C1096" s="1">
        <v>11.85</v>
      </c>
      <c r="D1096" s="3" t="s">
        <v>14560</v>
      </c>
    </row>
    <row r="1097" spans="1:4" x14ac:dyDescent="0.25">
      <c r="A1097" t="s">
        <v>3119</v>
      </c>
      <c r="B1097" t="s">
        <v>10211</v>
      </c>
      <c r="C1097" s="1">
        <v>11.97</v>
      </c>
      <c r="D1097" s="3" t="s">
        <v>14609</v>
      </c>
    </row>
    <row r="1098" spans="1:4" x14ac:dyDescent="0.25">
      <c r="A1098" t="s">
        <v>3117</v>
      </c>
      <c r="B1098" t="s">
        <v>10209</v>
      </c>
      <c r="C1098" s="1">
        <v>11.97</v>
      </c>
      <c r="D1098" s="3" t="s">
        <v>14609</v>
      </c>
    </row>
    <row r="1099" spans="1:4" x14ac:dyDescent="0.25">
      <c r="A1099" t="s">
        <v>3013</v>
      </c>
      <c r="B1099" t="s">
        <v>10106</v>
      </c>
      <c r="C1099" s="1">
        <v>210.63</v>
      </c>
      <c r="D1099" s="3" t="s">
        <v>14574</v>
      </c>
    </row>
    <row r="1100" spans="1:4" x14ac:dyDescent="0.25">
      <c r="A1100" t="s">
        <v>3178</v>
      </c>
      <c r="B1100" t="s">
        <v>10269</v>
      </c>
      <c r="C1100" s="1">
        <v>10.41</v>
      </c>
      <c r="D1100" s="3" t="s">
        <v>14626</v>
      </c>
    </row>
    <row r="1101" spans="1:4" x14ac:dyDescent="0.25">
      <c r="A1101" t="s">
        <v>2900</v>
      </c>
      <c r="B1101" t="s">
        <v>10009</v>
      </c>
      <c r="C1101" s="1">
        <v>15.64</v>
      </c>
      <c r="D1101" s="3" t="s">
        <v>14547</v>
      </c>
    </row>
    <row r="1102" spans="1:4" x14ac:dyDescent="0.25">
      <c r="A1102" t="s">
        <v>2901</v>
      </c>
      <c r="B1102" t="s">
        <v>10010</v>
      </c>
      <c r="C1102" s="1">
        <v>20</v>
      </c>
      <c r="D1102" s="3" t="s">
        <v>14548</v>
      </c>
    </row>
    <row r="1103" spans="1:4" x14ac:dyDescent="0.25">
      <c r="A1103" t="s">
        <v>2906</v>
      </c>
      <c r="B1103" t="s">
        <v>10014</v>
      </c>
      <c r="C1103" s="1">
        <v>13.56</v>
      </c>
      <c r="D1103" s="3" t="s">
        <v>14549</v>
      </c>
    </row>
    <row r="1104" spans="1:4" x14ac:dyDescent="0.25">
      <c r="A1104" t="s">
        <v>2902</v>
      </c>
      <c r="B1104" t="s">
        <v>10011</v>
      </c>
      <c r="C1104" s="1">
        <v>164</v>
      </c>
      <c r="D1104" s="3" t="s">
        <v>14548</v>
      </c>
    </row>
    <row r="1105" spans="1:4" x14ac:dyDescent="0.25">
      <c r="A1105" t="s">
        <v>2904</v>
      </c>
      <c r="B1105" t="s">
        <v>10011</v>
      </c>
      <c r="C1105" s="1">
        <v>164</v>
      </c>
      <c r="D1105" s="3" t="s">
        <v>14548</v>
      </c>
    </row>
    <row r="1106" spans="1:4" x14ac:dyDescent="0.25">
      <c r="A1106" t="s">
        <v>2909</v>
      </c>
      <c r="B1106" t="s">
        <v>10017</v>
      </c>
      <c r="C1106" s="1">
        <v>10.63</v>
      </c>
      <c r="D1106" s="3" t="s">
        <v>14550</v>
      </c>
    </row>
    <row r="1107" spans="1:4" x14ac:dyDescent="0.25">
      <c r="A1107" t="s">
        <v>2910</v>
      </c>
      <c r="B1107" t="s">
        <v>10018</v>
      </c>
      <c r="C1107" s="1">
        <v>10.35</v>
      </c>
      <c r="D1107" s="3" t="s">
        <v>14551</v>
      </c>
    </row>
    <row r="1108" spans="1:4" x14ac:dyDescent="0.25">
      <c r="A1108" t="s">
        <v>2911</v>
      </c>
      <c r="B1108" t="s">
        <v>10019</v>
      </c>
      <c r="C1108" s="1">
        <v>6.58</v>
      </c>
      <c r="D1108" s="3" t="s">
        <v>14552</v>
      </c>
    </row>
    <row r="1109" spans="1:4" x14ac:dyDescent="0.25">
      <c r="A1109" t="s">
        <v>2907</v>
      </c>
      <c r="B1109" t="s">
        <v>10015</v>
      </c>
      <c r="C1109" s="1">
        <v>13.56</v>
      </c>
      <c r="D1109" s="3" t="s">
        <v>14549</v>
      </c>
    </row>
    <row r="1110" spans="1:4" x14ac:dyDescent="0.25">
      <c r="A1110" t="s">
        <v>2912</v>
      </c>
      <c r="B1110" t="s">
        <v>10020</v>
      </c>
      <c r="C1110" s="1">
        <v>145</v>
      </c>
      <c r="D1110" s="3" t="s">
        <v>14553</v>
      </c>
    </row>
    <row r="1111" spans="1:4" x14ac:dyDescent="0.25">
      <c r="A1111" t="s">
        <v>2914</v>
      </c>
      <c r="B1111" t="s">
        <v>10022</v>
      </c>
      <c r="C1111" s="1">
        <v>11.69</v>
      </c>
      <c r="D1111" s="3" t="s">
        <v>14554</v>
      </c>
    </row>
    <row r="1112" spans="1:4" x14ac:dyDescent="0.25">
      <c r="A1112" t="s">
        <v>2915</v>
      </c>
      <c r="B1112" t="s">
        <v>10023</v>
      </c>
      <c r="C1112" s="1">
        <v>14.25</v>
      </c>
      <c r="D1112" s="3" t="s">
        <v>14555</v>
      </c>
    </row>
    <row r="1113" spans="1:4" x14ac:dyDescent="0.25">
      <c r="A1113" t="s">
        <v>2920</v>
      </c>
      <c r="B1113" t="s">
        <v>10028</v>
      </c>
      <c r="C1113" s="1">
        <v>20.51</v>
      </c>
      <c r="D1113" s="3" t="s">
        <v>14556</v>
      </c>
    </row>
    <row r="1114" spans="1:4" x14ac:dyDescent="0.25">
      <c r="A1114" t="s">
        <v>2917</v>
      </c>
      <c r="B1114" t="s">
        <v>10025</v>
      </c>
      <c r="C1114" s="1">
        <v>14.25</v>
      </c>
      <c r="D1114" s="3" t="s">
        <v>14555</v>
      </c>
    </row>
    <row r="1115" spans="1:4" x14ac:dyDescent="0.25">
      <c r="A1115" t="s">
        <v>2921</v>
      </c>
      <c r="B1115" t="s">
        <v>10029</v>
      </c>
      <c r="C1115" s="1">
        <v>20.51</v>
      </c>
      <c r="D1115" s="3" t="s">
        <v>14556</v>
      </c>
    </row>
    <row r="1116" spans="1:4" x14ac:dyDescent="0.25">
      <c r="A1116" t="s">
        <v>2916</v>
      </c>
      <c r="B1116" t="s">
        <v>10024</v>
      </c>
      <c r="C1116" s="1">
        <v>20.63</v>
      </c>
      <c r="D1116" s="3" t="s">
        <v>14555</v>
      </c>
    </row>
    <row r="1117" spans="1:4" x14ac:dyDescent="0.25">
      <c r="A1117" t="s">
        <v>2919</v>
      </c>
      <c r="B1117" t="s">
        <v>10027</v>
      </c>
      <c r="C1117" s="1">
        <v>20.51</v>
      </c>
      <c r="D1117" s="3" t="s">
        <v>14556</v>
      </c>
    </row>
    <row r="1118" spans="1:4" x14ac:dyDescent="0.25">
      <c r="A1118" t="s">
        <v>2918</v>
      </c>
      <c r="B1118" t="s">
        <v>10026</v>
      </c>
      <c r="C1118" s="1">
        <v>20.63</v>
      </c>
      <c r="D1118" s="3" t="s">
        <v>14555</v>
      </c>
    </row>
    <row r="1119" spans="1:4" x14ac:dyDescent="0.25">
      <c r="A1119" t="s">
        <v>2923</v>
      </c>
      <c r="B1119" t="s">
        <v>10031</v>
      </c>
      <c r="C1119" s="1">
        <v>8.7799999999999994</v>
      </c>
      <c r="D1119" s="3" t="s">
        <v>14558</v>
      </c>
    </row>
    <row r="1120" spans="1:4" x14ac:dyDescent="0.25">
      <c r="A1120" t="s">
        <v>2925</v>
      </c>
      <c r="B1120" t="s">
        <v>10033</v>
      </c>
      <c r="C1120" s="1">
        <v>10.51</v>
      </c>
      <c r="D1120" s="3" t="s">
        <v>14559</v>
      </c>
    </row>
    <row r="1121" spans="1:4" x14ac:dyDescent="0.25">
      <c r="A1121" t="s">
        <v>2935</v>
      </c>
      <c r="B1121" t="s">
        <v>10041</v>
      </c>
      <c r="C1121" s="1">
        <v>22.12</v>
      </c>
      <c r="D1121" s="3" t="s">
        <v>14561</v>
      </c>
    </row>
    <row r="1122" spans="1:4" x14ac:dyDescent="0.25">
      <c r="A1122" t="s">
        <v>2926</v>
      </c>
      <c r="B1122" t="s">
        <v>10034</v>
      </c>
      <c r="C1122" s="1">
        <v>10.51</v>
      </c>
      <c r="D1122" s="3" t="s">
        <v>14559</v>
      </c>
    </row>
    <row r="1123" spans="1:4" x14ac:dyDescent="0.25">
      <c r="A1123" t="s">
        <v>2929</v>
      </c>
      <c r="B1123" t="s">
        <v>10037</v>
      </c>
      <c r="C1123" s="1">
        <v>10.51</v>
      </c>
      <c r="D1123" s="3" t="s">
        <v>14559</v>
      </c>
    </row>
    <row r="1124" spans="1:4" x14ac:dyDescent="0.25">
      <c r="A1124" t="s">
        <v>2931</v>
      </c>
      <c r="B1124" t="s">
        <v>10038</v>
      </c>
      <c r="C1124" s="1">
        <v>10.51</v>
      </c>
      <c r="D1124" s="3" t="s">
        <v>14559</v>
      </c>
    </row>
    <row r="1125" spans="1:4" x14ac:dyDescent="0.25">
      <c r="A1125" t="s">
        <v>3030</v>
      </c>
      <c r="B1125" t="s">
        <v>10123</v>
      </c>
      <c r="C1125" s="1">
        <v>26.54</v>
      </c>
      <c r="D1125" s="3" t="s">
        <v>14576</v>
      </c>
    </row>
    <row r="1126" spans="1:4" x14ac:dyDescent="0.25">
      <c r="A1126" t="s">
        <v>2936</v>
      </c>
      <c r="B1126" t="s">
        <v>10042</v>
      </c>
      <c r="C1126" s="1">
        <v>7.1</v>
      </c>
      <c r="D1126" s="3" t="s">
        <v>14562</v>
      </c>
    </row>
    <row r="1127" spans="1:4" x14ac:dyDescent="0.25">
      <c r="A1127" t="s">
        <v>2937</v>
      </c>
      <c r="B1127" t="s">
        <v>10043</v>
      </c>
      <c r="C1127" s="1">
        <v>14.42</v>
      </c>
      <c r="D1127" s="3" t="s">
        <v>14563</v>
      </c>
    </row>
    <row r="1128" spans="1:4" x14ac:dyDescent="0.25">
      <c r="A1128" t="s">
        <v>2938</v>
      </c>
      <c r="B1128" t="s">
        <v>10044</v>
      </c>
      <c r="C1128" s="1">
        <v>12.39</v>
      </c>
      <c r="D1128" s="3" t="s">
        <v>14564</v>
      </c>
    </row>
    <row r="1129" spans="1:4" x14ac:dyDescent="0.25">
      <c r="A1129" t="s">
        <v>2939</v>
      </c>
      <c r="B1129" t="s">
        <v>10045</v>
      </c>
      <c r="C1129" s="1">
        <v>15.2</v>
      </c>
      <c r="D1129" s="3" t="s">
        <v>14565</v>
      </c>
    </row>
    <row r="1130" spans="1:4" x14ac:dyDescent="0.25">
      <c r="A1130" t="s">
        <v>2944</v>
      </c>
      <c r="B1130" t="s">
        <v>10049</v>
      </c>
      <c r="C1130" s="1">
        <v>15.2</v>
      </c>
      <c r="D1130" s="3" t="s">
        <v>14565</v>
      </c>
    </row>
    <row r="1131" spans="1:4" x14ac:dyDescent="0.25">
      <c r="A1131" t="s">
        <v>2984</v>
      </c>
      <c r="B1131" t="s">
        <v>10077</v>
      </c>
      <c r="C1131" s="1">
        <v>10.87</v>
      </c>
      <c r="D1131" s="3" t="s">
        <v>14566</v>
      </c>
    </row>
    <row r="1132" spans="1:4" x14ac:dyDescent="0.25">
      <c r="A1132" t="s">
        <v>2992</v>
      </c>
      <c r="B1132" t="s">
        <v>10085</v>
      </c>
      <c r="C1132" s="1">
        <v>10.87</v>
      </c>
      <c r="D1132" s="3" t="s">
        <v>14566</v>
      </c>
    </row>
    <row r="1133" spans="1:4" x14ac:dyDescent="0.25">
      <c r="A1133" t="s">
        <v>2994</v>
      </c>
      <c r="B1133" t="s">
        <v>10087</v>
      </c>
      <c r="C1133" s="1">
        <v>13.33</v>
      </c>
      <c r="D1133" s="3" t="s">
        <v>14567</v>
      </c>
    </row>
    <row r="1134" spans="1:4" x14ac:dyDescent="0.25">
      <c r="A1134" t="s">
        <v>2959</v>
      </c>
      <c r="B1134" t="s">
        <v>10058</v>
      </c>
      <c r="C1134" s="1">
        <v>15.2</v>
      </c>
      <c r="D1134" s="3" t="s">
        <v>14565</v>
      </c>
    </row>
    <row r="1135" spans="1:4" x14ac:dyDescent="0.25">
      <c r="A1135" t="s">
        <v>2996</v>
      </c>
      <c r="B1135" t="s">
        <v>10089</v>
      </c>
      <c r="C1135" s="1">
        <v>8.69</v>
      </c>
      <c r="D1135" s="3" t="s">
        <v>14567</v>
      </c>
    </row>
    <row r="1136" spans="1:4" x14ac:dyDescent="0.25">
      <c r="A1136" t="s">
        <v>2976</v>
      </c>
      <c r="B1136" t="s">
        <v>10069</v>
      </c>
      <c r="C1136" s="1">
        <v>10.84</v>
      </c>
      <c r="D1136" s="3" t="s">
        <v>14566</v>
      </c>
    </row>
    <row r="1137" spans="1:4" x14ac:dyDescent="0.25">
      <c r="A1137" t="s">
        <v>2993</v>
      </c>
      <c r="B1137" t="s">
        <v>10086</v>
      </c>
      <c r="C1137" s="1">
        <v>10.44</v>
      </c>
      <c r="D1137" s="3" t="s">
        <v>14567</v>
      </c>
    </row>
    <row r="1138" spans="1:4" x14ac:dyDescent="0.25">
      <c r="A1138" t="s">
        <v>3209</v>
      </c>
      <c r="B1138" t="s">
        <v>10299</v>
      </c>
      <c r="C1138" s="1">
        <v>16.37</v>
      </c>
      <c r="D1138" s="3" t="s">
        <v>14643</v>
      </c>
    </row>
    <row r="1139" spans="1:4" x14ac:dyDescent="0.25">
      <c r="A1139" t="s">
        <v>2973</v>
      </c>
      <c r="B1139" t="s">
        <v>10066</v>
      </c>
      <c r="C1139" s="1">
        <v>13.09</v>
      </c>
      <c r="D1139" s="3" t="s">
        <v>14566</v>
      </c>
    </row>
    <row r="1140" spans="1:4" x14ac:dyDescent="0.25">
      <c r="A1140" t="s">
        <v>2960</v>
      </c>
      <c r="B1140" t="s">
        <v>10059</v>
      </c>
      <c r="C1140" s="1">
        <v>15.2</v>
      </c>
      <c r="D1140" s="3" t="s">
        <v>14565</v>
      </c>
    </row>
    <row r="1141" spans="1:4" x14ac:dyDescent="0.25">
      <c r="A1141" t="s">
        <v>2987</v>
      </c>
      <c r="B1141" t="s">
        <v>10080</v>
      </c>
      <c r="C1141" s="1">
        <v>8.69</v>
      </c>
      <c r="D1141" s="3" t="s">
        <v>14566</v>
      </c>
    </row>
    <row r="1142" spans="1:4" x14ac:dyDescent="0.25">
      <c r="A1142" t="s">
        <v>2956</v>
      </c>
      <c r="B1142" t="s">
        <v>10057</v>
      </c>
      <c r="C1142" s="1">
        <v>8.69</v>
      </c>
      <c r="D1142" s="3" t="s">
        <v>14565</v>
      </c>
    </row>
    <row r="1143" spans="1:4" x14ac:dyDescent="0.25">
      <c r="A1143" t="s">
        <v>2981</v>
      </c>
      <c r="B1143" t="s">
        <v>10074</v>
      </c>
      <c r="C1143" s="1">
        <v>8.69</v>
      </c>
      <c r="D1143" s="3" t="s">
        <v>14566</v>
      </c>
    </row>
    <row r="1144" spans="1:4" x14ac:dyDescent="0.25">
      <c r="A1144" t="s">
        <v>2983</v>
      </c>
      <c r="B1144" t="s">
        <v>10076</v>
      </c>
      <c r="C1144" s="1">
        <v>143.5</v>
      </c>
      <c r="D1144" s="3" t="s">
        <v>14566</v>
      </c>
    </row>
    <row r="1145" spans="1:4" x14ac:dyDescent="0.25">
      <c r="A1145" t="s">
        <v>2940</v>
      </c>
      <c r="B1145" t="s">
        <v>10046</v>
      </c>
      <c r="C1145" s="1">
        <v>15.2</v>
      </c>
      <c r="D1145" s="3" t="s">
        <v>14565</v>
      </c>
    </row>
    <row r="1146" spans="1:4" x14ac:dyDescent="0.25">
      <c r="A1146" t="s">
        <v>2997</v>
      </c>
      <c r="B1146" t="s">
        <v>10090</v>
      </c>
      <c r="C1146" s="1">
        <v>150</v>
      </c>
      <c r="D1146" s="3" t="s">
        <v>14568</v>
      </c>
    </row>
    <row r="1147" spans="1:4" x14ac:dyDescent="0.25">
      <c r="A1147" t="s">
        <v>2998</v>
      </c>
      <c r="B1147" t="s">
        <v>10091</v>
      </c>
      <c r="C1147" s="1">
        <v>220</v>
      </c>
      <c r="D1147" s="3" t="s">
        <v>14569</v>
      </c>
    </row>
    <row r="1148" spans="1:4" x14ac:dyDescent="0.25">
      <c r="A1148" t="s">
        <v>2999</v>
      </c>
      <c r="B1148" t="s">
        <v>10092</v>
      </c>
      <c r="C1148" s="1">
        <v>23.01</v>
      </c>
      <c r="D1148" s="3" t="s">
        <v>14569</v>
      </c>
    </row>
    <row r="1149" spans="1:4" x14ac:dyDescent="0.25">
      <c r="A1149" t="s">
        <v>2564</v>
      </c>
      <c r="B1149" t="s">
        <v>9693</v>
      </c>
      <c r="C1149" s="1">
        <v>8.69</v>
      </c>
      <c r="D1149" s="3" t="s">
        <v>14389</v>
      </c>
    </row>
    <row r="1150" spans="1:4" x14ac:dyDescent="0.25">
      <c r="A1150" t="s">
        <v>3000</v>
      </c>
      <c r="B1150" t="s">
        <v>10093</v>
      </c>
      <c r="C1150" s="1">
        <v>236</v>
      </c>
      <c r="D1150" s="3" t="s">
        <v>14570</v>
      </c>
    </row>
    <row r="1151" spans="1:4" x14ac:dyDescent="0.25">
      <c r="A1151" t="s">
        <v>3001</v>
      </c>
      <c r="B1151" t="s">
        <v>10094</v>
      </c>
      <c r="C1151" s="1">
        <v>22.66</v>
      </c>
      <c r="D1151" s="3" t="s">
        <v>14571</v>
      </c>
    </row>
    <row r="1152" spans="1:4" x14ac:dyDescent="0.25">
      <c r="A1152" t="s">
        <v>3002</v>
      </c>
      <c r="B1152" t="s">
        <v>10095</v>
      </c>
      <c r="C1152" s="1">
        <v>4.63</v>
      </c>
      <c r="D1152" s="3" t="s">
        <v>14572</v>
      </c>
    </row>
    <row r="1153" spans="1:4" x14ac:dyDescent="0.25">
      <c r="A1153" t="s">
        <v>2961</v>
      </c>
      <c r="B1153" t="s">
        <v>10060</v>
      </c>
      <c r="C1153" s="1">
        <v>24</v>
      </c>
      <c r="D1153" s="3" t="s">
        <v>14565</v>
      </c>
    </row>
    <row r="1154" spans="1:4" x14ac:dyDescent="0.25">
      <c r="A1154" t="s">
        <v>3004</v>
      </c>
      <c r="B1154" t="s">
        <v>10097</v>
      </c>
      <c r="C1154" s="1">
        <v>150</v>
      </c>
      <c r="D1154" s="3" t="s">
        <v>14573</v>
      </c>
    </row>
    <row r="1155" spans="1:4" x14ac:dyDescent="0.25">
      <c r="A1155" t="s">
        <v>3023</v>
      </c>
      <c r="B1155" t="s">
        <v>10116</v>
      </c>
      <c r="C1155" s="1">
        <v>16.579999999999998</v>
      </c>
      <c r="D1155" s="3" t="s">
        <v>14574</v>
      </c>
    </row>
    <row r="1156" spans="1:4" x14ac:dyDescent="0.25">
      <c r="A1156" t="s">
        <v>3007</v>
      </c>
      <c r="B1156" t="s">
        <v>10100</v>
      </c>
      <c r="C1156" s="1">
        <v>16.579999999999998</v>
      </c>
      <c r="D1156" s="3" t="s">
        <v>14574</v>
      </c>
    </row>
    <row r="1157" spans="1:4" x14ac:dyDescent="0.25">
      <c r="A1157" t="s">
        <v>3011</v>
      </c>
      <c r="B1157" t="s">
        <v>10104</v>
      </c>
      <c r="C1157" s="1">
        <v>13.77</v>
      </c>
      <c r="D1157" s="3" t="s">
        <v>14574</v>
      </c>
    </row>
    <row r="1158" spans="1:4" x14ac:dyDescent="0.25">
      <c r="A1158" t="s">
        <v>3008</v>
      </c>
      <c r="B1158" t="s">
        <v>10101</v>
      </c>
      <c r="C1158" s="1">
        <v>13.77</v>
      </c>
      <c r="D1158" s="3" t="s">
        <v>14574</v>
      </c>
    </row>
    <row r="1159" spans="1:4" x14ac:dyDescent="0.25">
      <c r="A1159" t="s">
        <v>3005</v>
      </c>
      <c r="B1159" t="s">
        <v>10098</v>
      </c>
      <c r="C1159" s="1">
        <v>18.510000000000002</v>
      </c>
      <c r="D1159" s="3" t="s">
        <v>14573</v>
      </c>
    </row>
    <row r="1160" spans="1:4" x14ac:dyDescent="0.25">
      <c r="A1160" t="s">
        <v>2967</v>
      </c>
      <c r="B1160" t="s">
        <v>10063</v>
      </c>
      <c r="C1160" s="1">
        <v>8.69</v>
      </c>
      <c r="D1160" s="3" t="s">
        <v>14565</v>
      </c>
    </row>
    <row r="1161" spans="1:4" x14ac:dyDescent="0.25">
      <c r="A1161" t="s">
        <v>3003</v>
      </c>
      <c r="B1161" t="s">
        <v>10096</v>
      </c>
      <c r="C1161" s="1">
        <v>18.510000000000002</v>
      </c>
      <c r="D1161" s="3" t="s">
        <v>14573</v>
      </c>
    </row>
    <row r="1162" spans="1:4" x14ac:dyDescent="0.25">
      <c r="A1162" t="s">
        <v>3006</v>
      </c>
      <c r="B1162" t="s">
        <v>10099</v>
      </c>
      <c r="C1162" s="1">
        <v>16.579999999999998</v>
      </c>
      <c r="D1162" s="3" t="s">
        <v>14574</v>
      </c>
    </row>
    <row r="1163" spans="1:4" x14ac:dyDescent="0.25">
      <c r="A1163" t="s">
        <v>3010</v>
      </c>
      <c r="B1163" t="s">
        <v>10103</v>
      </c>
      <c r="C1163" s="1">
        <v>16.579999999999998</v>
      </c>
      <c r="D1163" s="3" t="s">
        <v>14574</v>
      </c>
    </row>
    <row r="1164" spans="1:4" x14ac:dyDescent="0.25">
      <c r="A1164" t="s">
        <v>3009</v>
      </c>
      <c r="B1164" t="s">
        <v>10102</v>
      </c>
      <c r="C1164" s="1">
        <v>16.579999999999998</v>
      </c>
      <c r="D1164" s="3" t="s">
        <v>14574</v>
      </c>
    </row>
    <row r="1165" spans="1:4" x14ac:dyDescent="0.25">
      <c r="A1165" t="s">
        <v>3028</v>
      </c>
      <c r="B1165" t="s">
        <v>10121</v>
      </c>
      <c r="C1165" s="1">
        <v>76.38</v>
      </c>
      <c r="D1165" s="3" t="s">
        <v>14575</v>
      </c>
    </row>
    <row r="1166" spans="1:4" x14ac:dyDescent="0.25">
      <c r="A1166" t="s">
        <v>3029</v>
      </c>
      <c r="B1166" t="s">
        <v>10122</v>
      </c>
      <c r="C1166" s="1">
        <v>26.54</v>
      </c>
      <c r="D1166" s="3" t="s">
        <v>14576</v>
      </c>
    </row>
    <row r="1167" spans="1:4" x14ac:dyDescent="0.25">
      <c r="A1167" t="s">
        <v>3034</v>
      </c>
      <c r="B1167" t="s">
        <v>10127</v>
      </c>
      <c r="C1167" s="1">
        <v>236</v>
      </c>
      <c r="D1167" s="3" t="s">
        <v>14577</v>
      </c>
    </row>
    <row r="1168" spans="1:4" x14ac:dyDescent="0.25">
      <c r="A1168" t="s">
        <v>3038</v>
      </c>
      <c r="B1168" t="s">
        <v>10131</v>
      </c>
      <c r="C1168" s="1">
        <v>287</v>
      </c>
      <c r="D1168" s="3" t="s">
        <v>14578</v>
      </c>
    </row>
    <row r="1169" spans="1:4" x14ac:dyDescent="0.25">
      <c r="A1169" t="s">
        <v>3039</v>
      </c>
      <c r="B1169" t="s">
        <v>10132</v>
      </c>
      <c r="C1169" s="1">
        <v>16.97</v>
      </c>
      <c r="D1169" s="3" t="s">
        <v>14579</v>
      </c>
    </row>
    <row r="1170" spans="1:4" x14ac:dyDescent="0.25">
      <c r="A1170" t="s">
        <v>3040</v>
      </c>
      <c r="B1170" t="s">
        <v>10133</v>
      </c>
      <c r="C1170" s="1">
        <v>21.63</v>
      </c>
      <c r="D1170" s="3" t="s">
        <v>14580</v>
      </c>
    </row>
    <row r="1171" spans="1:4" x14ac:dyDescent="0.25">
      <c r="A1171" t="s">
        <v>2954</v>
      </c>
      <c r="B1171" t="s">
        <v>10055</v>
      </c>
      <c r="C1171" s="1">
        <v>158</v>
      </c>
      <c r="D1171" s="3" t="s">
        <v>14565</v>
      </c>
    </row>
    <row r="1172" spans="1:4" x14ac:dyDescent="0.25">
      <c r="A1172" t="s">
        <v>3031</v>
      </c>
      <c r="B1172" t="s">
        <v>10124</v>
      </c>
      <c r="C1172" s="1">
        <v>31.95</v>
      </c>
      <c r="D1172" s="3" t="s">
        <v>14577</v>
      </c>
    </row>
    <row r="1173" spans="1:4" x14ac:dyDescent="0.25">
      <c r="A1173" t="s">
        <v>3041</v>
      </c>
      <c r="B1173" t="s">
        <v>10134</v>
      </c>
      <c r="C1173" s="1">
        <v>16.41</v>
      </c>
      <c r="D1173" s="3" t="s">
        <v>14581</v>
      </c>
    </row>
    <row r="1174" spans="1:4" x14ac:dyDescent="0.25">
      <c r="A1174" t="s">
        <v>3042</v>
      </c>
      <c r="B1174" t="s">
        <v>10135</v>
      </c>
      <c r="C1174" s="1">
        <v>18.09</v>
      </c>
      <c r="D1174" s="3" t="s">
        <v>14582</v>
      </c>
    </row>
    <row r="1175" spans="1:4" x14ac:dyDescent="0.25">
      <c r="A1175" t="s">
        <v>3033</v>
      </c>
      <c r="B1175" t="s">
        <v>10126</v>
      </c>
      <c r="C1175" s="1">
        <v>8.77</v>
      </c>
      <c r="D1175" s="3" t="s">
        <v>14577</v>
      </c>
    </row>
    <row r="1176" spans="1:4" x14ac:dyDescent="0.25">
      <c r="A1176" t="s">
        <v>3021</v>
      </c>
      <c r="B1176" t="s">
        <v>10114</v>
      </c>
      <c r="C1176" s="1">
        <v>16.579999999999998</v>
      </c>
      <c r="D1176" s="3" t="s">
        <v>14574</v>
      </c>
    </row>
    <row r="1177" spans="1:4" x14ac:dyDescent="0.25">
      <c r="A1177" t="s">
        <v>3022</v>
      </c>
      <c r="B1177" t="s">
        <v>10115</v>
      </c>
      <c r="C1177" s="1">
        <v>16.579999999999998</v>
      </c>
      <c r="D1177" s="3" t="s">
        <v>14574</v>
      </c>
    </row>
    <row r="1178" spans="1:4" x14ac:dyDescent="0.25">
      <c r="A1178" t="s">
        <v>3024</v>
      </c>
      <c r="B1178" t="s">
        <v>10117</v>
      </c>
      <c r="C1178" s="1">
        <v>16.579999999999998</v>
      </c>
      <c r="D1178" s="3" t="s">
        <v>14574</v>
      </c>
    </row>
    <row r="1179" spans="1:4" x14ac:dyDescent="0.25">
      <c r="A1179" t="s">
        <v>3016</v>
      </c>
      <c r="B1179" t="s">
        <v>10109</v>
      </c>
      <c r="C1179" s="1">
        <v>16.579999999999998</v>
      </c>
      <c r="D1179" s="3" t="s">
        <v>14574</v>
      </c>
    </row>
    <row r="1180" spans="1:4" x14ac:dyDescent="0.25">
      <c r="A1180" t="s">
        <v>2943</v>
      </c>
      <c r="B1180" t="s">
        <v>10047</v>
      </c>
      <c r="C1180" s="1">
        <v>15.2</v>
      </c>
      <c r="D1180" s="3" t="s">
        <v>14565</v>
      </c>
    </row>
    <row r="1181" spans="1:4" x14ac:dyDescent="0.25">
      <c r="A1181" t="s">
        <v>3048</v>
      </c>
      <c r="B1181" t="s">
        <v>10141</v>
      </c>
      <c r="C1181" s="1">
        <v>186.37</v>
      </c>
      <c r="D1181" s="3" t="s">
        <v>14583</v>
      </c>
    </row>
    <row r="1182" spans="1:4" x14ac:dyDescent="0.25">
      <c r="A1182" t="s">
        <v>3012</v>
      </c>
      <c r="B1182" t="s">
        <v>10105</v>
      </c>
      <c r="C1182" s="1">
        <v>16.579999999999998</v>
      </c>
      <c r="D1182" s="3" t="s">
        <v>14574</v>
      </c>
    </row>
    <row r="1183" spans="1:4" x14ac:dyDescent="0.25">
      <c r="A1183" t="s">
        <v>3020</v>
      </c>
      <c r="B1183" t="s">
        <v>10113</v>
      </c>
      <c r="C1183" s="1">
        <v>16.579999999999998</v>
      </c>
      <c r="D1183" s="3" t="s">
        <v>14574</v>
      </c>
    </row>
    <row r="1184" spans="1:4" x14ac:dyDescent="0.25">
      <c r="A1184" t="s">
        <v>3015</v>
      </c>
      <c r="B1184" t="s">
        <v>10108</v>
      </c>
      <c r="C1184" s="1">
        <v>16.579999999999998</v>
      </c>
      <c r="D1184" s="3" t="s">
        <v>14574</v>
      </c>
    </row>
    <row r="1185" spans="1:4" x14ac:dyDescent="0.25">
      <c r="A1185" t="s">
        <v>3025</v>
      </c>
      <c r="B1185" t="s">
        <v>10118</v>
      </c>
      <c r="C1185" s="1">
        <v>16.579999999999998</v>
      </c>
      <c r="D1185" s="3" t="s">
        <v>14574</v>
      </c>
    </row>
    <row r="1186" spans="1:4" x14ac:dyDescent="0.25">
      <c r="A1186" t="s">
        <v>3017</v>
      </c>
      <c r="B1186" t="s">
        <v>10110</v>
      </c>
      <c r="C1186" s="1">
        <v>16.579999999999998</v>
      </c>
      <c r="D1186" s="3" t="s">
        <v>14574</v>
      </c>
    </row>
    <row r="1187" spans="1:4" x14ac:dyDescent="0.25">
      <c r="A1187" t="s">
        <v>3061</v>
      </c>
      <c r="B1187" t="s">
        <v>10154</v>
      </c>
      <c r="C1187" s="1">
        <v>321</v>
      </c>
      <c r="D1187" s="3" t="s">
        <v>14587</v>
      </c>
    </row>
    <row r="1188" spans="1:4" x14ac:dyDescent="0.25">
      <c r="A1188" t="s">
        <v>3062</v>
      </c>
      <c r="B1188" t="s">
        <v>10155</v>
      </c>
      <c r="C1188" s="1">
        <v>321</v>
      </c>
      <c r="D1188" s="3" t="s">
        <v>14587</v>
      </c>
    </row>
    <row r="1189" spans="1:4" x14ac:dyDescent="0.25">
      <c r="A1189" t="s">
        <v>3064</v>
      </c>
      <c r="B1189" t="s">
        <v>10157</v>
      </c>
      <c r="C1189" s="1">
        <v>656</v>
      </c>
      <c r="D1189" s="3" t="s">
        <v>14589</v>
      </c>
    </row>
    <row r="1190" spans="1:4" x14ac:dyDescent="0.25">
      <c r="A1190" t="s">
        <v>3065</v>
      </c>
      <c r="B1190" t="s">
        <v>10158</v>
      </c>
      <c r="C1190" s="1">
        <v>656</v>
      </c>
      <c r="D1190" s="3" t="s">
        <v>14589</v>
      </c>
    </row>
    <row r="1191" spans="1:4" x14ac:dyDescent="0.25">
      <c r="A1191" t="s">
        <v>3047</v>
      </c>
      <c r="B1191" t="s">
        <v>10140</v>
      </c>
      <c r="C1191" s="1">
        <v>191.19</v>
      </c>
      <c r="D1191" s="3" t="s">
        <v>14583</v>
      </c>
    </row>
    <row r="1192" spans="1:4" x14ac:dyDescent="0.25">
      <c r="A1192" t="s">
        <v>3066</v>
      </c>
      <c r="B1192" t="s">
        <v>10159</v>
      </c>
      <c r="C1192" s="1">
        <v>13.16</v>
      </c>
      <c r="D1192" s="3" t="s">
        <v>14590</v>
      </c>
    </row>
    <row r="1193" spans="1:4" x14ac:dyDescent="0.25">
      <c r="A1193" t="s">
        <v>3067</v>
      </c>
      <c r="B1193" t="s">
        <v>10160</v>
      </c>
      <c r="C1193" s="1">
        <v>13.16</v>
      </c>
      <c r="D1193" s="3" t="s">
        <v>14590</v>
      </c>
    </row>
    <row r="1194" spans="1:4" x14ac:dyDescent="0.25">
      <c r="A1194" t="s">
        <v>3069</v>
      </c>
      <c r="B1194" t="s">
        <v>10162</v>
      </c>
      <c r="C1194" s="1">
        <v>232</v>
      </c>
      <c r="D1194" s="3" t="s">
        <v>14591</v>
      </c>
    </row>
    <row r="1195" spans="1:4" x14ac:dyDescent="0.25">
      <c r="A1195" t="s">
        <v>3070</v>
      </c>
      <c r="B1195" t="s">
        <v>10163</v>
      </c>
      <c r="C1195" s="1">
        <v>232</v>
      </c>
      <c r="D1195" s="3" t="s">
        <v>14591</v>
      </c>
    </row>
    <row r="1196" spans="1:4" x14ac:dyDescent="0.25">
      <c r="A1196" t="s">
        <v>3071</v>
      </c>
      <c r="B1196" t="s">
        <v>10164</v>
      </c>
      <c r="C1196" s="1">
        <v>232</v>
      </c>
      <c r="D1196" s="3" t="s">
        <v>14591</v>
      </c>
    </row>
    <row r="1197" spans="1:4" x14ac:dyDescent="0.25">
      <c r="A1197" t="s">
        <v>3068</v>
      </c>
      <c r="B1197" t="s">
        <v>10161</v>
      </c>
      <c r="C1197" s="1">
        <v>232</v>
      </c>
      <c r="D1197" s="3" t="s">
        <v>14591</v>
      </c>
    </row>
    <row r="1198" spans="1:4" x14ac:dyDescent="0.25">
      <c r="A1198" t="s">
        <v>3072</v>
      </c>
      <c r="B1198" t="s">
        <v>10165</v>
      </c>
      <c r="C1198" s="1">
        <v>5.13</v>
      </c>
      <c r="D1198" s="3" t="s">
        <v>14592</v>
      </c>
    </row>
    <row r="1199" spans="1:4" x14ac:dyDescent="0.25">
      <c r="A1199" t="s">
        <v>3037</v>
      </c>
      <c r="B1199" t="s">
        <v>10130</v>
      </c>
      <c r="C1199" s="1">
        <v>51.67</v>
      </c>
      <c r="D1199" s="3" t="s">
        <v>14578</v>
      </c>
    </row>
    <row r="1200" spans="1:4" x14ac:dyDescent="0.25">
      <c r="A1200" t="s">
        <v>3074</v>
      </c>
      <c r="B1200" t="s">
        <v>10167</v>
      </c>
      <c r="C1200" s="1">
        <v>55.28</v>
      </c>
      <c r="D1200" s="3" t="s">
        <v>14593</v>
      </c>
    </row>
    <row r="1201" spans="1:4" x14ac:dyDescent="0.25">
      <c r="A1201" t="s">
        <v>3075</v>
      </c>
      <c r="B1201" t="s">
        <v>10168</v>
      </c>
      <c r="C1201" s="1">
        <v>75</v>
      </c>
      <c r="D1201" s="3" t="s">
        <v>14594</v>
      </c>
    </row>
    <row r="1202" spans="1:4" x14ac:dyDescent="0.25">
      <c r="A1202" t="s">
        <v>3079</v>
      </c>
      <c r="B1202" t="s">
        <v>10171</v>
      </c>
      <c r="C1202" s="1">
        <v>3.84</v>
      </c>
      <c r="D1202" s="3" t="s">
        <v>14596</v>
      </c>
    </row>
    <row r="1203" spans="1:4" x14ac:dyDescent="0.25">
      <c r="A1203" t="s">
        <v>3077</v>
      </c>
      <c r="B1203" t="s">
        <v>10169</v>
      </c>
      <c r="C1203" s="1">
        <v>95</v>
      </c>
      <c r="D1203" s="3" t="s">
        <v>14595</v>
      </c>
    </row>
    <row r="1204" spans="1:4" x14ac:dyDescent="0.25">
      <c r="A1204" t="s">
        <v>3078</v>
      </c>
      <c r="B1204" t="s">
        <v>10170</v>
      </c>
      <c r="C1204" s="1">
        <v>3.84</v>
      </c>
      <c r="D1204" s="3" t="s">
        <v>14596</v>
      </c>
    </row>
    <row r="1205" spans="1:4" x14ac:dyDescent="0.25">
      <c r="A1205" t="s">
        <v>3080</v>
      </c>
      <c r="B1205" t="s">
        <v>10172</v>
      </c>
      <c r="C1205" s="1">
        <v>4.87</v>
      </c>
      <c r="D1205" s="3" t="s">
        <v>14597</v>
      </c>
    </row>
    <row r="1206" spans="1:4" x14ac:dyDescent="0.25">
      <c r="A1206" t="s">
        <v>3082</v>
      </c>
      <c r="B1206" t="s">
        <v>10174</v>
      </c>
      <c r="C1206" s="1">
        <v>16.39</v>
      </c>
      <c r="D1206" s="3" t="s">
        <v>14598</v>
      </c>
    </row>
    <row r="1207" spans="1:4" x14ac:dyDescent="0.25">
      <c r="A1207" t="s">
        <v>3081</v>
      </c>
      <c r="B1207" t="s">
        <v>10173</v>
      </c>
      <c r="C1207" s="1">
        <v>16.39</v>
      </c>
      <c r="D1207" s="3" t="s">
        <v>14598</v>
      </c>
    </row>
    <row r="1208" spans="1:4" x14ac:dyDescent="0.25">
      <c r="A1208" t="s">
        <v>3085</v>
      </c>
      <c r="B1208" t="s">
        <v>10177</v>
      </c>
      <c r="C1208" s="1">
        <v>11.08</v>
      </c>
      <c r="D1208" s="3" t="s">
        <v>14599</v>
      </c>
    </row>
    <row r="1209" spans="1:4" x14ac:dyDescent="0.25">
      <c r="A1209" t="s">
        <v>3091</v>
      </c>
      <c r="B1209" t="s">
        <v>10183</v>
      </c>
      <c r="C1209" s="1">
        <v>14.05</v>
      </c>
      <c r="D1209" s="3" t="s">
        <v>14600</v>
      </c>
    </row>
    <row r="1210" spans="1:4" x14ac:dyDescent="0.25">
      <c r="A1210" t="s">
        <v>3088</v>
      </c>
      <c r="B1210" t="s">
        <v>10180</v>
      </c>
      <c r="C1210" s="1">
        <v>11.08</v>
      </c>
      <c r="D1210" s="3" t="s">
        <v>14599</v>
      </c>
    </row>
    <row r="1211" spans="1:4" x14ac:dyDescent="0.25">
      <c r="A1211" t="s">
        <v>3093</v>
      </c>
      <c r="B1211" t="s">
        <v>10185</v>
      </c>
      <c r="C1211" s="1">
        <v>14.36</v>
      </c>
      <c r="D1211" s="3" t="s">
        <v>14601</v>
      </c>
    </row>
    <row r="1212" spans="1:4" x14ac:dyDescent="0.25">
      <c r="A1212" t="s">
        <v>3086</v>
      </c>
      <c r="B1212" t="s">
        <v>10178</v>
      </c>
      <c r="C1212" s="1">
        <v>11.08</v>
      </c>
      <c r="D1212" s="3" t="s">
        <v>14599</v>
      </c>
    </row>
    <row r="1213" spans="1:4" x14ac:dyDescent="0.25">
      <c r="A1213" t="s">
        <v>3094</v>
      </c>
      <c r="B1213" t="s">
        <v>10186</v>
      </c>
      <c r="C1213" s="1">
        <v>18.54</v>
      </c>
      <c r="D1213" s="3" t="s">
        <v>14602</v>
      </c>
    </row>
    <row r="1214" spans="1:4" x14ac:dyDescent="0.25">
      <c r="A1214" t="s">
        <v>3087</v>
      </c>
      <c r="B1214" t="s">
        <v>10179</v>
      </c>
      <c r="C1214" s="1">
        <v>11.08</v>
      </c>
      <c r="D1214" s="3" t="s">
        <v>14599</v>
      </c>
    </row>
    <row r="1215" spans="1:4" x14ac:dyDescent="0.25">
      <c r="A1215" t="s">
        <v>3097</v>
      </c>
      <c r="B1215" t="s">
        <v>10189</v>
      </c>
      <c r="C1215" s="1">
        <v>9.61</v>
      </c>
      <c r="D1215" s="3" t="s">
        <v>14604</v>
      </c>
    </row>
    <row r="1216" spans="1:4" x14ac:dyDescent="0.25">
      <c r="A1216" t="s">
        <v>3098</v>
      </c>
      <c r="B1216" t="s">
        <v>10190</v>
      </c>
      <c r="C1216" s="1">
        <v>14.29</v>
      </c>
      <c r="D1216" s="3" t="s">
        <v>14605</v>
      </c>
    </row>
    <row r="1217" spans="1:4" x14ac:dyDescent="0.25">
      <c r="A1217" t="s">
        <v>3099</v>
      </c>
      <c r="B1217" t="s">
        <v>10191</v>
      </c>
      <c r="C1217" s="1">
        <v>9.0399999999999991</v>
      </c>
      <c r="D1217" s="3" t="s">
        <v>14606</v>
      </c>
    </row>
    <row r="1218" spans="1:4" x14ac:dyDescent="0.25">
      <c r="A1218" t="s">
        <v>3105</v>
      </c>
      <c r="B1218" t="s">
        <v>10197</v>
      </c>
      <c r="C1218" s="1">
        <v>9.0399999999999991</v>
      </c>
      <c r="D1218" s="3" t="s">
        <v>14607</v>
      </c>
    </row>
    <row r="1219" spans="1:4" x14ac:dyDescent="0.25">
      <c r="A1219" t="s">
        <v>3111</v>
      </c>
      <c r="B1219" t="s">
        <v>10203</v>
      </c>
      <c r="C1219" s="1">
        <v>10.64</v>
      </c>
      <c r="D1219" s="3" t="s">
        <v>14608</v>
      </c>
    </row>
    <row r="1220" spans="1:4" x14ac:dyDescent="0.25">
      <c r="A1220" t="s">
        <v>3106</v>
      </c>
      <c r="B1220" t="s">
        <v>10198</v>
      </c>
      <c r="C1220" s="1">
        <v>9.0399999999999991</v>
      </c>
      <c r="D1220" s="3" t="s">
        <v>14607</v>
      </c>
    </row>
    <row r="1221" spans="1:4" x14ac:dyDescent="0.25">
      <c r="A1221" t="s">
        <v>3120</v>
      </c>
      <c r="B1221" t="s">
        <v>10212</v>
      </c>
      <c r="C1221" s="1">
        <v>13.2</v>
      </c>
      <c r="D1221" s="3" t="s">
        <v>14609</v>
      </c>
    </row>
    <row r="1222" spans="1:4" x14ac:dyDescent="0.25">
      <c r="A1222" t="s">
        <v>3115</v>
      </c>
      <c r="B1222" t="s">
        <v>10207</v>
      </c>
      <c r="C1222" s="1">
        <v>26.4</v>
      </c>
      <c r="D1222" s="3" t="s">
        <v>14609</v>
      </c>
    </row>
    <row r="1223" spans="1:4" x14ac:dyDescent="0.25">
      <c r="A1223" t="s">
        <v>3107</v>
      </c>
      <c r="B1223" t="s">
        <v>10199</v>
      </c>
      <c r="C1223" s="1">
        <v>9.0399999999999991</v>
      </c>
      <c r="D1223" s="3" t="s">
        <v>14607</v>
      </c>
    </row>
    <row r="1224" spans="1:4" x14ac:dyDescent="0.25">
      <c r="A1224" t="s">
        <v>3109</v>
      </c>
      <c r="B1224" t="s">
        <v>10201</v>
      </c>
      <c r="C1224" s="1">
        <v>10.64</v>
      </c>
      <c r="D1224" s="3" t="s">
        <v>14608</v>
      </c>
    </row>
    <row r="1225" spans="1:4" x14ac:dyDescent="0.25">
      <c r="A1225" t="s">
        <v>3122</v>
      </c>
      <c r="B1225" t="s">
        <v>10214</v>
      </c>
      <c r="C1225" s="1">
        <v>105</v>
      </c>
      <c r="D1225" s="3" t="s">
        <v>14610</v>
      </c>
    </row>
    <row r="1226" spans="1:4" x14ac:dyDescent="0.25">
      <c r="A1226" t="s">
        <v>3123</v>
      </c>
      <c r="B1226" t="s">
        <v>10215</v>
      </c>
      <c r="C1226" s="1">
        <v>15.07</v>
      </c>
      <c r="D1226" s="3" t="s">
        <v>14611</v>
      </c>
    </row>
    <row r="1227" spans="1:4" x14ac:dyDescent="0.25">
      <c r="A1227" t="s">
        <v>3092</v>
      </c>
      <c r="B1227" t="s">
        <v>10184</v>
      </c>
      <c r="C1227" s="1">
        <v>14.36</v>
      </c>
      <c r="D1227" s="3" t="s">
        <v>14601</v>
      </c>
    </row>
    <row r="1228" spans="1:4" x14ac:dyDescent="0.25">
      <c r="A1228" t="s">
        <v>3110</v>
      </c>
      <c r="B1228" t="s">
        <v>10202</v>
      </c>
      <c r="C1228" s="1">
        <v>10.64</v>
      </c>
      <c r="D1228" s="3" t="s">
        <v>14608</v>
      </c>
    </row>
    <row r="1229" spans="1:4" x14ac:dyDescent="0.25">
      <c r="A1229" t="s">
        <v>3126</v>
      </c>
      <c r="B1229" t="s">
        <v>10218</v>
      </c>
      <c r="C1229" s="1">
        <v>14.88</v>
      </c>
      <c r="D1229" s="3" t="s">
        <v>14612</v>
      </c>
    </row>
    <row r="1230" spans="1:4" x14ac:dyDescent="0.25">
      <c r="A1230" t="s">
        <v>3128</v>
      </c>
      <c r="B1230" t="s">
        <v>10220</v>
      </c>
      <c r="C1230" s="1">
        <v>14.88</v>
      </c>
      <c r="D1230" s="3" t="s">
        <v>14613</v>
      </c>
    </row>
    <row r="1231" spans="1:4" x14ac:dyDescent="0.25">
      <c r="A1231" t="s">
        <v>3132</v>
      </c>
      <c r="B1231" t="s">
        <v>10224</v>
      </c>
      <c r="C1231" s="1">
        <v>14.88</v>
      </c>
      <c r="D1231" s="3" t="s">
        <v>14614</v>
      </c>
    </row>
    <row r="1232" spans="1:4" x14ac:dyDescent="0.25">
      <c r="A1232" t="s">
        <v>3138</v>
      </c>
      <c r="B1232" t="s">
        <v>10230</v>
      </c>
      <c r="C1232" s="1">
        <v>14.88</v>
      </c>
      <c r="D1232" s="3" t="s">
        <v>14615</v>
      </c>
    </row>
    <row r="1233" spans="1:4" x14ac:dyDescent="0.25">
      <c r="A1233" t="s">
        <v>3114</v>
      </c>
      <c r="B1233" t="s">
        <v>10206</v>
      </c>
      <c r="C1233" s="1">
        <v>10.64</v>
      </c>
      <c r="D1233" s="3" t="s">
        <v>14608</v>
      </c>
    </row>
    <row r="1234" spans="1:4" x14ac:dyDescent="0.25">
      <c r="A1234" t="s">
        <v>3141</v>
      </c>
      <c r="B1234" t="s">
        <v>10233</v>
      </c>
      <c r="C1234" s="1">
        <v>14.18</v>
      </c>
      <c r="D1234" s="3" t="s">
        <v>14616</v>
      </c>
    </row>
    <row r="1235" spans="1:4" x14ac:dyDescent="0.25">
      <c r="A1235" t="s">
        <v>3140</v>
      </c>
      <c r="B1235" t="s">
        <v>10232</v>
      </c>
      <c r="C1235" s="1">
        <v>14.18</v>
      </c>
      <c r="D1235" s="3" t="s">
        <v>14616</v>
      </c>
    </row>
    <row r="1236" spans="1:4" x14ac:dyDescent="0.25">
      <c r="A1236" t="s">
        <v>3142</v>
      </c>
      <c r="B1236" t="s">
        <v>10234</v>
      </c>
      <c r="C1236" s="1">
        <v>14.18</v>
      </c>
      <c r="D1236" s="3" t="s">
        <v>14616</v>
      </c>
    </row>
    <row r="1237" spans="1:4" x14ac:dyDescent="0.25">
      <c r="A1237" t="s">
        <v>3150</v>
      </c>
      <c r="B1237" t="s">
        <v>10242</v>
      </c>
      <c r="C1237" s="1">
        <v>14.18</v>
      </c>
      <c r="D1237" s="3" t="s">
        <v>14616</v>
      </c>
    </row>
    <row r="1238" spans="1:4" x14ac:dyDescent="0.25">
      <c r="A1238" t="s">
        <v>3155</v>
      </c>
      <c r="B1238" t="s">
        <v>10247</v>
      </c>
      <c r="C1238" s="1">
        <v>15.82</v>
      </c>
      <c r="D1238" s="3" t="s">
        <v>14617</v>
      </c>
    </row>
    <row r="1239" spans="1:4" x14ac:dyDescent="0.25">
      <c r="A1239" t="s">
        <v>3156</v>
      </c>
      <c r="B1239" t="s">
        <v>10248</v>
      </c>
      <c r="C1239" s="1">
        <v>19.899999999999999</v>
      </c>
      <c r="D1239" s="3" t="s">
        <v>14618</v>
      </c>
    </row>
    <row r="1240" spans="1:4" x14ac:dyDescent="0.25">
      <c r="A1240" t="s">
        <v>3158</v>
      </c>
      <c r="B1240" t="s">
        <v>10250</v>
      </c>
      <c r="C1240" s="1">
        <v>19.899999999999999</v>
      </c>
      <c r="D1240" s="3" t="s">
        <v>14619</v>
      </c>
    </row>
    <row r="1241" spans="1:4" x14ac:dyDescent="0.25">
      <c r="A1241" t="s">
        <v>3157</v>
      </c>
      <c r="B1241" t="s">
        <v>10249</v>
      </c>
      <c r="C1241" s="1">
        <v>19.899999999999999</v>
      </c>
      <c r="D1241" s="3" t="s">
        <v>14619</v>
      </c>
    </row>
    <row r="1242" spans="1:4" x14ac:dyDescent="0.25">
      <c r="A1242" t="s">
        <v>3143</v>
      </c>
      <c r="B1242" t="s">
        <v>10235</v>
      </c>
      <c r="C1242" s="1">
        <v>14.18</v>
      </c>
      <c r="D1242" s="3" t="s">
        <v>14616</v>
      </c>
    </row>
    <row r="1243" spans="1:4" x14ac:dyDescent="0.25">
      <c r="A1243" t="s">
        <v>3149</v>
      </c>
      <c r="B1243" t="s">
        <v>10241</v>
      </c>
      <c r="C1243" s="1">
        <v>14.18</v>
      </c>
      <c r="D1243" s="3" t="s">
        <v>14616</v>
      </c>
    </row>
    <row r="1244" spans="1:4" x14ac:dyDescent="0.25">
      <c r="A1244" t="s">
        <v>3166</v>
      </c>
      <c r="B1244" t="s">
        <v>10256</v>
      </c>
      <c r="C1244" s="1">
        <v>13.1</v>
      </c>
      <c r="D1244" s="3" t="s">
        <v>14621</v>
      </c>
    </row>
    <row r="1245" spans="1:4" x14ac:dyDescent="0.25">
      <c r="A1245" t="s">
        <v>3167</v>
      </c>
      <c r="B1245" t="s">
        <v>10258</v>
      </c>
      <c r="C1245" s="1">
        <v>13.09</v>
      </c>
      <c r="D1245" s="3" t="s">
        <v>14621</v>
      </c>
    </row>
    <row r="1246" spans="1:4" x14ac:dyDescent="0.25">
      <c r="A1246" t="s">
        <v>3113</v>
      </c>
      <c r="B1246" t="s">
        <v>10205</v>
      </c>
      <c r="C1246" s="1">
        <v>10.64</v>
      </c>
      <c r="D1246" s="3" t="s">
        <v>14608</v>
      </c>
    </row>
    <row r="1247" spans="1:4" x14ac:dyDescent="0.25">
      <c r="A1247" t="s">
        <v>3148</v>
      </c>
      <c r="B1247" t="s">
        <v>10240</v>
      </c>
      <c r="C1247" s="1">
        <v>14.18</v>
      </c>
      <c r="D1247" s="3" t="s">
        <v>14616</v>
      </c>
    </row>
    <row r="1248" spans="1:4" x14ac:dyDescent="0.25">
      <c r="A1248" t="s">
        <v>3112</v>
      </c>
      <c r="B1248" t="s">
        <v>10204</v>
      </c>
      <c r="C1248" s="1">
        <v>10.64</v>
      </c>
      <c r="D1248" s="3" t="s">
        <v>14608</v>
      </c>
    </row>
    <row r="1249" spans="1:4" x14ac:dyDescent="0.25">
      <c r="A1249" t="s">
        <v>3171</v>
      </c>
      <c r="B1249" t="s">
        <v>10262</v>
      </c>
      <c r="C1249" s="1">
        <v>14.16</v>
      </c>
      <c r="D1249" s="3" t="s">
        <v>14622</v>
      </c>
    </row>
    <row r="1250" spans="1:4" x14ac:dyDescent="0.25">
      <c r="A1250" t="s">
        <v>3170</v>
      </c>
      <c r="B1250" t="s">
        <v>10261</v>
      </c>
      <c r="C1250" s="1">
        <v>14.16</v>
      </c>
      <c r="D1250" s="3" t="s">
        <v>14622</v>
      </c>
    </row>
    <row r="1251" spans="1:4" x14ac:dyDescent="0.25">
      <c r="A1251" t="s">
        <v>3172</v>
      </c>
      <c r="B1251" t="s">
        <v>10263</v>
      </c>
      <c r="C1251" s="1">
        <v>12.84</v>
      </c>
      <c r="D1251" s="3" t="s">
        <v>14622</v>
      </c>
    </row>
    <row r="1252" spans="1:4" x14ac:dyDescent="0.25">
      <c r="A1252" t="s">
        <v>3185</v>
      </c>
      <c r="B1252" t="s">
        <v>10275</v>
      </c>
      <c r="C1252" s="1">
        <v>13.61</v>
      </c>
      <c r="D1252" s="3" t="s">
        <v>14628</v>
      </c>
    </row>
    <row r="1253" spans="1:4" x14ac:dyDescent="0.25">
      <c r="A1253" t="s">
        <v>3174</v>
      </c>
      <c r="B1253" t="s">
        <v>10265</v>
      </c>
      <c r="C1253" s="1">
        <v>14.02</v>
      </c>
      <c r="D1253" s="3" t="s">
        <v>14623</v>
      </c>
    </row>
    <row r="1254" spans="1:4" x14ac:dyDescent="0.25">
      <c r="A1254" t="s">
        <v>3176</v>
      </c>
      <c r="B1254" t="s">
        <v>10267</v>
      </c>
      <c r="C1254" s="1">
        <v>17.72</v>
      </c>
      <c r="D1254" s="3" t="s">
        <v>14624</v>
      </c>
    </row>
    <row r="1255" spans="1:4" x14ac:dyDescent="0.25">
      <c r="A1255" t="s">
        <v>3144</v>
      </c>
      <c r="B1255" t="s">
        <v>10236</v>
      </c>
      <c r="C1255" s="1">
        <v>14.18</v>
      </c>
      <c r="D1255" s="3" t="s">
        <v>14616</v>
      </c>
    </row>
    <row r="1256" spans="1:4" x14ac:dyDescent="0.25">
      <c r="A1256" t="s">
        <v>3146</v>
      </c>
      <c r="B1256" t="s">
        <v>10238</v>
      </c>
      <c r="C1256" s="1">
        <v>43</v>
      </c>
      <c r="D1256" s="3" t="s">
        <v>14616</v>
      </c>
    </row>
    <row r="1257" spans="1:4" x14ac:dyDescent="0.25">
      <c r="A1257" t="s">
        <v>3151</v>
      </c>
      <c r="B1257" t="s">
        <v>10243</v>
      </c>
      <c r="C1257" s="1">
        <v>43</v>
      </c>
      <c r="D1257" s="3" t="s">
        <v>14616</v>
      </c>
    </row>
    <row r="1258" spans="1:4" x14ac:dyDescent="0.25">
      <c r="A1258" t="s">
        <v>3152</v>
      </c>
      <c r="B1258" t="s">
        <v>10244</v>
      </c>
      <c r="C1258" s="1">
        <v>43</v>
      </c>
      <c r="D1258" s="3" t="s">
        <v>14616</v>
      </c>
    </row>
    <row r="1259" spans="1:4" x14ac:dyDescent="0.25">
      <c r="A1259" t="s">
        <v>3180</v>
      </c>
      <c r="B1259" t="s">
        <v>10270</v>
      </c>
      <c r="C1259" s="1">
        <v>23.74</v>
      </c>
      <c r="D1259" s="3" t="s">
        <v>14626</v>
      </c>
    </row>
    <row r="1260" spans="1:4" x14ac:dyDescent="0.25">
      <c r="A1260" t="s">
        <v>3182</v>
      </c>
      <c r="B1260" t="s">
        <v>10272</v>
      </c>
      <c r="C1260" s="1">
        <v>95</v>
      </c>
      <c r="D1260" s="3" t="s">
        <v>14627</v>
      </c>
    </row>
    <row r="1261" spans="1:4" x14ac:dyDescent="0.25">
      <c r="A1261" t="s">
        <v>3183</v>
      </c>
      <c r="B1261" t="s">
        <v>10273</v>
      </c>
      <c r="C1261" s="1">
        <v>13.61</v>
      </c>
      <c r="D1261" s="3" t="s">
        <v>14628</v>
      </c>
    </row>
    <row r="1262" spans="1:4" x14ac:dyDescent="0.25">
      <c r="A1262" t="s">
        <v>3175</v>
      </c>
      <c r="B1262" t="s">
        <v>10266</v>
      </c>
      <c r="C1262" s="1">
        <v>102.52</v>
      </c>
      <c r="D1262" s="3" t="s">
        <v>14624</v>
      </c>
    </row>
    <row r="1263" spans="1:4" x14ac:dyDescent="0.25">
      <c r="A1263" t="s">
        <v>3154</v>
      </c>
      <c r="B1263" t="s">
        <v>10246</v>
      </c>
      <c r="C1263" s="1">
        <v>14.18</v>
      </c>
      <c r="D1263" s="3" t="s">
        <v>14616</v>
      </c>
    </row>
    <row r="1264" spans="1:4" x14ac:dyDescent="0.25">
      <c r="A1264" t="s">
        <v>3189</v>
      </c>
      <c r="B1264" t="s">
        <v>10279</v>
      </c>
      <c r="C1264" s="1">
        <v>115</v>
      </c>
      <c r="D1264" s="3" t="s">
        <v>14631</v>
      </c>
    </row>
    <row r="1265" spans="1:4" x14ac:dyDescent="0.25">
      <c r="A1265" t="s">
        <v>3190</v>
      </c>
      <c r="B1265" t="s">
        <v>10280</v>
      </c>
      <c r="C1265" s="1">
        <v>191</v>
      </c>
      <c r="D1265" s="3" t="s">
        <v>14632</v>
      </c>
    </row>
    <row r="1266" spans="1:4" x14ac:dyDescent="0.25">
      <c r="A1266" t="s">
        <v>3191</v>
      </c>
      <c r="B1266" t="s">
        <v>10281</v>
      </c>
      <c r="C1266" s="1">
        <v>154</v>
      </c>
      <c r="D1266" s="3" t="s">
        <v>14633</v>
      </c>
    </row>
    <row r="1267" spans="1:4" x14ac:dyDescent="0.25">
      <c r="A1267" t="s">
        <v>3192</v>
      </c>
      <c r="B1267" t="s">
        <v>10282</v>
      </c>
      <c r="C1267" s="1">
        <v>4.68</v>
      </c>
      <c r="D1267" s="3" t="s">
        <v>14634</v>
      </c>
    </row>
    <row r="1268" spans="1:4" x14ac:dyDescent="0.25">
      <c r="A1268" t="s">
        <v>3193</v>
      </c>
      <c r="B1268" t="s">
        <v>10283</v>
      </c>
      <c r="C1268" s="1">
        <v>121</v>
      </c>
      <c r="D1268" s="3" t="s">
        <v>14635</v>
      </c>
    </row>
    <row r="1269" spans="1:4" x14ac:dyDescent="0.25">
      <c r="A1269" t="s">
        <v>3194</v>
      </c>
      <c r="B1269" t="s">
        <v>10284</v>
      </c>
      <c r="C1269" s="1">
        <v>139</v>
      </c>
      <c r="D1269" s="3" t="s">
        <v>14636</v>
      </c>
    </row>
    <row r="1270" spans="1:4" x14ac:dyDescent="0.25">
      <c r="A1270" t="s">
        <v>3198</v>
      </c>
      <c r="B1270" t="s">
        <v>10288</v>
      </c>
      <c r="C1270" s="1">
        <v>12.15</v>
      </c>
      <c r="D1270" s="3" t="s">
        <v>14637</v>
      </c>
    </row>
    <row r="1271" spans="1:4" x14ac:dyDescent="0.25">
      <c r="A1271" t="s">
        <v>3195</v>
      </c>
      <c r="B1271" t="s">
        <v>10285</v>
      </c>
      <c r="C1271" s="1">
        <v>12.15</v>
      </c>
      <c r="D1271" s="3" t="s">
        <v>14637</v>
      </c>
    </row>
    <row r="1272" spans="1:4" x14ac:dyDescent="0.25">
      <c r="A1272" t="s">
        <v>3197</v>
      </c>
      <c r="B1272" t="s">
        <v>10287</v>
      </c>
      <c r="C1272" s="1">
        <v>12.15</v>
      </c>
      <c r="D1272" s="3" t="s">
        <v>14637</v>
      </c>
    </row>
    <row r="1273" spans="1:4" x14ac:dyDescent="0.25">
      <c r="A1273" t="s">
        <v>3199</v>
      </c>
      <c r="B1273" t="s">
        <v>10289</v>
      </c>
      <c r="C1273" s="1">
        <v>16.66</v>
      </c>
      <c r="D1273" s="3" t="s">
        <v>14638</v>
      </c>
    </row>
    <row r="1274" spans="1:4" x14ac:dyDescent="0.25">
      <c r="A1274" t="s">
        <v>3196</v>
      </c>
      <c r="B1274" t="s">
        <v>10286</v>
      </c>
      <c r="C1274" s="1">
        <v>12.15</v>
      </c>
      <c r="D1274" s="3" t="s">
        <v>14637</v>
      </c>
    </row>
    <row r="1275" spans="1:4" x14ac:dyDescent="0.25">
      <c r="A1275" t="s">
        <v>3181</v>
      </c>
      <c r="B1275" t="s">
        <v>10271</v>
      </c>
      <c r="C1275" s="1">
        <v>23.74</v>
      </c>
      <c r="D1275" s="3" t="s">
        <v>14626</v>
      </c>
    </row>
    <row r="1276" spans="1:4" x14ac:dyDescent="0.25">
      <c r="A1276" t="s">
        <v>3147</v>
      </c>
      <c r="B1276" t="s">
        <v>10239</v>
      </c>
      <c r="C1276" s="1">
        <v>14.18</v>
      </c>
      <c r="D1276" s="3" t="s">
        <v>14616</v>
      </c>
    </row>
    <row r="1277" spans="1:4" x14ac:dyDescent="0.25">
      <c r="A1277" t="s">
        <v>3202</v>
      </c>
      <c r="B1277" t="s">
        <v>10292</v>
      </c>
      <c r="C1277" s="1">
        <v>14.21</v>
      </c>
      <c r="D1277" s="3" t="s">
        <v>14640</v>
      </c>
    </row>
    <row r="1278" spans="1:4" x14ac:dyDescent="0.25">
      <c r="A1278" t="s">
        <v>3203</v>
      </c>
      <c r="B1278" t="s">
        <v>10293</v>
      </c>
      <c r="C1278" s="1">
        <v>14.21</v>
      </c>
      <c r="D1278" s="3" t="s">
        <v>14640</v>
      </c>
    </row>
    <row r="1279" spans="1:4" x14ac:dyDescent="0.25">
      <c r="A1279" t="s">
        <v>3204</v>
      </c>
      <c r="B1279" t="s">
        <v>10294</v>
      </c>
      <c r="C1279" s="1">
        <v>14.42</v>
      </c>
      <c r="D1279" s="3" t="s">
        <v>14641</v>
      </c>
    </row>
    <row r="1280" spans="1:4" x14ac:dyDescent="0.25">
      <c r="A1280" t="s">
        <v>3206</v>
      </c>
      <c r="B1280" t="s">
        <v>10296</v>
      </c>
      <c r="C1280" s="1">
        <v>14.58</v>
      </c>
      <c r="D1280" s="3" t="s">
        <v>14642</v>
      </c>
    </row>
    <row r="1281" spans="1:4" x14ac:dyDescent="0.25">
      <c r="A1281" t="s">
        <v>3207</v>
      </c>
      <c r="B1281" t="s">
        <v>10297</v>
      </c>
      <c r="C1281" s="1">
        <v>43.74</v>
      </c>
      <c r="D1281" s="3" t="s">
        <v>14642</v>
      </c>
    </row>
    <row r="1282" spans="1:4" x14ac:dyDescent="0.25">
      <c r="A1282" t="s">
        <v>3153</v>
      </c>
      <c r="B1282" t="s">
        <v>10245</v>
      </c>
      <c r="C1282" s="1">
        <v>14.18</v>
      </c>
      <c r="D1282" s="3" t="s">
        <v>14616</v>
      </c>
    </row>
    <row r="1283" spans="1:4" x14ac:dyDescent="0.25">
      <c r="A1283" t="s">
        <v>3208</v>
      </c>
      <c r="B1283" t="s">
        <v>10298</v>
      </c>
      <c r="C1283" s="1">
        <v>16.37</v>
      </c>
      <c r="D1283" s="3" t="s">
        <v>14643</v>
      </c>
    </row>
    <row r="1284" spans="1:4" x14ac:dyDescent="0.25">
      <c r="A1284" t="s">
        <v>3210</v>
      </c>
      <c r="B1284" t="s">
        <v>10300</v>
      </c>
      <c r="C1284" s="1">
        <v>14.58</v>
      </c>
      <c r="D1284" s="3" t="s">
        <v>14644</v>
      </c>
    </row>
    <row r="1285" spans="1:4" x14ac:dyDescent="0.25">
      <c r="A1285" t="s">
        <v>3100</v>
      </c>
      <c r="B1285" t="s">
        <v>10192</v>
      </c>
      <c r="C1285" s="1">
        <v>9.0399999999999991</v>
      </c>
      <c r="D1285" s="3" t="s">
        <v>14606</v>
      </c>
    </row>
    <row r="1286" spans="1:4" x14ac:dyDescent="0.25">
      <c r="A1286" t="s">
        <v>3212</v>
      </c>
      <c r="B1286" t="s">
        <v>10302</v>
      </c>
      <c r="C1286" s="1">
        <v>13.49</v>
      </c>
      <c r="D1286" s="3" t="s">
        <v>14645</v>
      </c>
    </row>
    <row r="1287" spans="1:4" x14ac:dyDescent="0.25">
      <c r="A1287" t="s">
        <v>3213</v>
      </c>
      <c r="B1287" t="s">
        <v>10303</v>
      </c>
      <c r="C1287" s="1">
        <v>13.49</v>
      </c>
      <c r="D1287" s="3" t="s">
        <v>14645</v>
      </c>
    </row>
    <row r="1288" spans="1:4" x14ac:dyDescent="0.25">
      <c r="A1288" t="s">
        <v>3145</v>
      </c>
      <c r="B1288" t="s">
        <v>10237</v>
      </c>
      <c r="C1288" s="1">
        <v>14.18</v>
      </c>
      <c r="D1288" s="3" t="s">
        <v>14616</v>
      </c>
    </row>
    <row r="1289" spans="1:4" x14ac:dyDescent="0.25">
      <c r="A1289" t="s">
        <v>3216</v>
      </c>
      <c r="B1289" t="s">
        <v>10306</v>
      </c>
      <c r="C1289" s="1">
        <v>21.07</v>
      </c>
      <c r="D1289" s="3" t="s">
        <v>14646</v>
      </c>
    </row>
    <row r="1290" spans="1:4" x14ac:dyDescent="0.25">
      <c r="A1290" t="s">
        <v>3219</v>
      </c>
      <c r="B1290" t="s">
        <v>10309</v>
      </c>
      <c r="C1290" s="1">
        <v>12.93</v>
      </c>
      <c r="D1290" s="3" t="s">
        <v>14647</v>
      </c>
    </row>
    <row r="1291" spans="1:4" x14ac:dyDescent="0.25">
      <c r="A1291" t="s">
        <v>3220</v>
      </c>
      <c r="B1291" t="s">
        <v>10310</v>
      </c>
      <c r="C1291" s="1">
        <v>12.93</v>
      </c>
      <c r="D1291" s="3" t="s">
        <v>14647</v>
      </c>
    </row>
    <row r="1292" spans="1:4" x14ac:dyDescent="0.25">
      <c r="A1292" t="s">
        <v>3215</v>
      </c>
      <c r="B1292" t="s">
        <v>10305</v>
      </c>
      <c r="C1292" s="1">
        <v>21.07</v>
      </c>
      <c r="D1292" s="3" t="s">
        <v>14646</v>
      </c>
    </row>
    <row r="1293" spans="1:4" x14ac:dyDescent="0.25">
      <c r="A1293" t="s">
        <v>3222</v>
      </c>
      <c r="B1293" t="s">
        <v>10312</v>
      </c>
      <c r="C1293" s="1">
        <v>14.02</v>
      </c>
      <c r="D1293" s="3" t="s">
        <v>14648</v>
      </c>
    </row>
    <row r="1294" spans="1:4" x14ac:dyDescent="0.25">
      <c r="A1294" t="s">
        <v>3104</v>
      </c>
      <c r="B1294" t="s">
        <v>10196</v>
      </c>
      <c r="C1294" s="1">
        <v>9.0399999999999991</v>
      </c>
      <c r="D1294" s="3" t="s">
        <v>14606</v>
      </c>
    </row>
    <row r="1295" spans="1:4" x14ac:dyDescent="0.25">
      <c r="A1295" t="s">
        <v>3221</v>
      </c>
      <c r="B1295" t="s">
        <v>10311</v>
      </c>
      <c r="C1295" s="1">
        <v>14.02</v>
      </c>
      <c r="D1295" s="3" t="s">
        <v>14648</v>
      </c>
    </row>
    <row r="1296" spans="1:4" x14ac:dyDescent="0.25">
      <c r="A1296" t="s">
        <v>3217</v>
      </c>
      <c r="B1296" t="s">
        <v>10307</v>
      </c>
      <c r="C1296" s="1">
        <v>21.07</v>
      </c>
      <c r="D1296" s="3" t="s">
        <v>14646</v>
      </c>
    </row>
    <row r="1297" spans="1:4" x14ac:dyDescent="0.25">
      <c r="A1297" t="s">
        <v>3223</v>
      </c>
      <c r="B1297" t="s">
        <v>10313</v>
      </c>
      <c r="C1297" s="1">
        <v>13.77</v>
      </c>
      <c r="D1297" s="3" t="s">
        <v>14649</v>
      </c>
    </row>
    <row r="1298" spans="1:4" x14ac:dyDescent="0.25">
      <c r="A1298" t="s">
        <v>3224</v>
      </c>
      <c r="B1298" t="s">
        <v>10314</v>
      </c>
      <c r="C1298" s="1">
        <v>12.81</v>
      </c>
      <c r="D1298" s="3" t="s">
        <v>14650</v>
      </c>
    </row>
    <row r="1299" spans="1:4" x14ac:dyDescent="0.25">
      <c r="A1299" t="s">
        <v>3214</v>
      </c>
      <c r="B1299" t="s">
        <v>10304</v>
      </c>
      <c r="C1299" s="1">
        <v>21.07</v>
      </c>
      <c r="D1299" s="3" t="s">
        <v>14646</v>
      </c>
    </row>
    <row r="1300" spans="1:4" x14ac:dyDescent="0.25">
      <c r="A1300" t="s">
        <v>3226</v>
      </c>
      <c r="B1300" t="s">
        <v>10316</v>
      </c>
      <c r="C1300" s="1">
        <v>14.64</v>
      </c>
      <c r="D1300" s="3" t="s">
        <v>14651</v>
      </c>
    </row>
    <row r="1301" spans="1:4" x14ac:dyDescent="0.25">
      <c r="A1301" t="s">
        <v>3102</v>
      </c>
      <c r="B1301" t="s">
        <v>10194</v>
      </c>
      <c r="C1301" s="1">
        <v>9.0399999999999991</v>
      </c>
      <c r="D1301" s="3" t="s">
        <v>14606</v>
      </c>
    </row>
    <row r="1302" spans="1:4" x14ac:dyDescent="0.25">
      <c r="A1302" t="s">
        <v>3205</v>
      </c>
      <c r="B1302" t="s">
        <v>10295</v>
      </c>
      <c r="C1302" s="1">
        <v>14.42</v>
      </c>
      <c r="D1302" s="3" t="s">
        <v>14641</v>
      </c>
    </row>
    <row r="1303" spans="1:4" x14ac:dyDescent="0.25">
      <c r="A1303" t="s">
        <v>3218</v>
      </c>
      <c r="B1303" t="s">
        <v>10308</v>
      </c>
      <c r="C1303" s="1">
        <v>21.07</v>
      </c>
      <c r="D1303" s="3" t="s">
        <v>14646</v>
      </c>
    </row>
    <row r="1304" spans="1:4" x14ac:dyDescent="0.25">
      <c r="A1304" t="s">
        <v>3228</v>
      </c>
      <c r="B1304" t="s">
        <v>10318</v>
      </c>
      <c r="C1304" s="1">
        <v>90</v>
      </c>
      <c r="D1304" s="3" t="s">
        <v>14652</v>
      </c>
    </row>
    <row r="1305" spans="1:4" x14ac:dyDescent="0.25">
      <c r="A1305" t="s">
        <v>3233</v>
      </c>
      <c r="B1305" t="s">
        <v>10323</v>
      </c>
      <c r="C1305" s="1">
        <v>18.34</v>
      </c>
      <c r="D1305" s="3" t="s">
        <v>14653</v>
      </c>
    </row>
    <row r="1306" spans="1:4" x14ac:dyDescent="0.25">
      <c r="A1306" t="s">
        <v>3237</v>
      </c>
      <c r="B1306" t="s">
        <v>10327</v>
      </c>
      <c r="C1306" s="1">
        <v>15.66</v>
      </c>
      <c r="D1306" s="3" t="s">
        <v>14654</v>
      </c>
    </row>
    <row r="1307" spans="1:4" x14ac:dyDescent="0.25">
      <c r="A1307" t="s">
        <v>3243</v>
      </c>
      <c r="B1307" t="s">
        <v>10331</v>
      </c>
      <c r="C1307" s="1">
        <v>14.02</v>
      </c>
      <c r="D1307" s="3" t="s">
        <v>14655</v>
      </c>
    </row>
    <row r="1308" spans="1:4" x14ac:dyDescent="0.25">
      <c r="A1308" t="s">
        <v>3231</v>
      </c>
      <c r="B1308" t="s">
        <v>10321</v>
      </c>
      <c r="C1308" s="1">
        <v>13.71</v>
      </c>
      <c r="D1308" s="3" t="s">
        <v>14653</v>
      </c>
    </row>
    <row r="1309" spans="1:4" x14ac:dyDescent="0.25">
      <c r="A1309" t="s">
        <v>3230</v>
      </c>
      <c r="B1309" t="s">
        <v>10320</v>
      </c>
      <c r="C1309" s="1">
        <v>14.88</v>
      </c>
      <c r="D1309" s="3" t="s">
        <v>14653</v>
      </c>
    </row>
    <row r="1310" spans="1:4" x14ac:dyDescent="0.25">
      <c r="A1310" t="s">
        <v>3234</v>
      </c>
      <c r="B1310" t="s">
        <v>10324</v>
      </c>
      <c r="C1310" s="1">
        <v>13.71</v>
      </c>
      <c r="D1310" s="3" t="s">
        <v>14654</v>
      </c>
    </row>
    <row r="1311" spans="1:4" x14ac:dyDescent="0.25">
      <c r="A1311" t="s">
        <v>3101</v>
      </c>
      <c r="B1311" t="s">
        <v>10193</v>
      </c>
      <c r="C1311" s="1">
        <v>9.0399999999999991</v>
      </c>
      <c r="D1311" s="3" t="s">
        <v>14606</v>
      </c>
    </row>
    <row r="1312" spans="1:4" x14ac:dyDescent="0.25">
      <c r="A1312" t="s">
        <v>3235</v>
      </c>
      <c r="B1312" t="s">
        <v>10325</v>
      </c>
      <c r="C1312" s="1">
        <v>14.88</v>
      </c>
      <c r="D1312" s="3" t="s">
        <v>14654</v>
      </c>
    </row>
    <row r="1313" spans="1:4" x14ac:dyDescent="0.25">
      <c r="A1313" t="s">
        <v>3241</v>
      </c>
      <c r="B1313" t="s">
        <v>10330</v>
      </c>
      <c r="C1313" s="1">
        <v>14.02</v>
      </c>
      <c r="D1313" s="3" t="s">
        <v>14655</v>
      </c>
    </row>
    <row r="1314" spans="1:4" x14ac:dyDescent="0.25">
      <c r="A1314" t="s">
        <v>3103</v>
      </c>
      <c r="B1314" t="s">
        <v>10195</v>
      </c>
      <c r="C1314" s="1">
        <v>9.0399999999999991</v>
      </c>
      <c r="D1314" s="3" t="s">
        <v>14606</v>
      </c>
    </row>
    <row r="1315" spans="1:4" x14ac:dyDescent="0.25">
      <c r="A1315" t="s">
        <v>3247</v>
      </c>
      <c r="B1315" t="s">
        <v>10335</v>
      </c>
      <c r="C1315" s="1">
        <v>1130</v>
      </c>
      <c r="D1315" s="3" t="s">
        <v>14658</v>
      </c>
    </row>
    <row r="1316" spans="1:4" x14ac:dyDescent="0.25">
      <c r="A1316" t="s">
        <v>3249</v>
      </c>
      <c r="B1316" t="s">
        <v>10336</v>
      </c>
      <c r="C1316" s="1">
        <v>567</v>
      </c>
      <c r="D1316" s="3" t="s">
        <v>14659</v>
      </c>
    </row>
    <row r="1317" spans="1:4" x14ac:dyDescent="0.25">
      <c r="A1317" t="s">
        <v>3251</v>
      </c>
      <c r="B1317" t="s">
        <v>10337</v>
      </c>
      <c r="C1317" s="1">
        <v>680</v>
      </c>
      <c r="D1317" s="3" t="s">
        <v>14660</v>
      </c>
    </row>
    <row r="1318" spans="1:4" x14ac:dyDescent="0.25">
      <c r="A1318" t="s">
        <v>3254</v>
      </c>
      <c r="B1318" t="s">
        <v>10338</v>
      </c>
      <c r="C1318" s="1">
        <v>685</v>
      </c>
      <c r="D1318" s="3" t="s">
        <v>14661</v>
      </c>
    </row>
    <row r="1319" spans="1:4" x14ac:dyDescent="0.25">
      <c r="A1319" t="s">
        <v>2871</v>
      </c>
      <c r="B1319" t="s">
        <v>9981</v>
      </c>
      <c r="C1319" s="1">
        <v>260</v>
      </c>
      <c r="D1319" s="3" t="s">
        <v>14533</v>
      </c>
    </row>
    <row r="1320" spans="1:4" x14ac:dyDescent="0.25">
      <c r="A1320" t="s">
        <v>2860</v>
      </c>
      <c r="B1320" t="s">
        <v>9970</v>
      </c>
      <c r="C1320" s="1">
        <v>302</v>
      </c>
      <c r="D1320" s="3" t="s">
        <v>14526</v>
      </c>
    </row>
    <row r="1321" spans="1:4" x14ac:dyDescent="0.25">
      <c r="A1321" t="s">
        <v>2885</v>
      </c>
      <c r="B1321" t="s">
        <v>9995</v>
      </c>
      <c r="C1321" s="1">
        <v>4.5199999999999996</v>
      </c>
      <c r="D1321" s="3" t="s">
        <v>14541</v>
      </c>
    </row>
    <row r="1322" spans="1:4" x14ac:dyDescent="0.25">
      <c r="A1322" t="s">
        <v>2833</v>
      </c>
      <c r="B1322" t="s">
        <v>9943</v>
      </c>
      <c r="C1322" s="1">
        <v>3.6</v>
      </c>
      <c r="D1322" s="3" t="s">
        <v>14502</v>
      </c>
    </row>
    <row r="1323" spans="1:4" x14ac:dyDescent="0.25">
      <c r="A1323" t="s">
        <v>2890</v>
      </c>
      <c r="B1323" t="s">
        <v>10000</v>
      </c>
      <c r="C1323" s="1">
        <v>16</v>
      </c>
      <c r="D1323" s="3" t="s">
        <v>14543</v>
      </c>
    </row>
    <row r="1324" spans="1:4" x14ac:dyDescent="0.25">
      <c r="A1324" t="s">
        <v>2868</v>
      </c>
      <c r="B1324" t="s">
        <v>9978</v>
      </c>
      <c r="C1324" s="1">
        <v>7.63</v>
      </c>
      <c r="D1324" s="3" t="s">
        <v>14531</v>
      </c>
    </row>
    <row r="1325" spans="1:4" x14ac:dyDescent="0.25">
      <c r="A1325" t="s">
        <v>6739</v>
      </c>
      <c r="B1325" t="s">
        <v>13114</v>
      </c>
      <c r="C1325" s="1">
        <v>2.0699999999999998</v>
      </c>
      <c r="D1325" s="3" t="s">
        <v>14497</v>
      </c>
    </row>
    <row r="1326" spans="1:4" x14ac:dyDescent="0.25">
      <c r="A1326" t="s">
        <v>2821</v>
      </c>
      <c r="B1326" t="s">
        <v>9931</v>
      </c>
      <c r="C1326" s="1">
        <v>148</v>
      </c>
      <c r="D1326" s="3" t="s">
        <v>14494</v>
      </c>
    </row>
    <row r="1327" spans="1:4" x14ac:dyDescent="0.25">
      <c r="A1327" t="s">
        <v>2824</v>
      </c>
      <c r="B1327" t="s">
        <v>9934</v>
      </c>
      <c r="C1327" s="1">
        <v>151</v>
      </c>
      <c r="D1327" s="3" t="s">
        <v>14495</v>
      </c>
    </row>
    <row r="1328" spans="1:4" x14ac:dyDescent="0.25">
      <c r="A1328" t="s">
        <v>2823</v>
      </c>
      <c r="B1328" t="s">
        <v>9933</v>
      </c>
      <c r="C1328" s="1">
        <v>151</v>
      </c>
      <c r="D1328" s="3" t="s">
        <v>14495</v>
      </c>
    </row>
    <row r="1329" spans="1:4" x14ac:dyDescent="0.25">
      <c r="A1329" t="s">
        <v>2825</v>
      </c>
      <c r="B1329" t="s">
        <v>9935</v>
      </c>
      <c r="C1329" s="1">
        <v>102</v>
      </c>
      <c r="D1329" s="3" t="s">
        <v>14496</v>
      </c>
    </row>
    <row r="1330" spans="1:4" x14ac:dyDescent="0.25">
      <c r="A1330" t="s">
        <v>2822</v>
      </c>
      <c r="B1330" t="s">
        <v>9932</v>
      </c>
      <c r="C1330" s="1">
        <v>151</v>
      </c>
      <c r="D1330" s="3" t="s">
        <v>14495</v>
      </c>
    </row>
    <row r="1331" spans="1:4" x14ac:dyDescent="0.25">
      <c r="A1331" t="s">
        <v>2826</v>
      </c>
      <c r="B1331" t="s">
        <v>9936</v>
      </c>
      <c r="C1331" s="1">
        <v>71</v>
      </c>
      <c r="D1331" s="3" t="s">
        <v>14497</v>
      </c>
    </row>
    <row r="1332" spans="1:4" x14ac:dyDescent="0.25">
      <c r="A1332" t="s">
        <v>2827</v>
      </c>
      <c r="B1332" t="s">
        <v>9937</v>
      </c>
      <c r="C1332" s="1">
        <v>264</v>
      </c>
      <c r="D1332" s="3" t="s">
        <v>14498</v>
      </c>
    </row>
    <row r="1333" spans="1:4" x14ac:dyDescent="0.25">
      <c r="A1333" t="s">
        <v>2829</v>
      </c>
      <c r="B1333" t="s">
        <v>9939</v>
      </c>
      <c r="C1333" s="1">
        <v>162</v>
      </c>
      <c r="D1333" s="3" t="s">
        <v>14499</v>
      </c>
    </row>
    <row r="1334" spans="1:4" x14ac:dyDescent="0.25">
      <c r="A1334" t="s">
        <v>2828</v>
      </c>
      <c r="B1334" t="s">
        <v>9938</v>
      </c>
      <c r="C1334" s="1">
        <v>162</v>
      </c>
      <c r="D1334" s="3" t="s">
        <v>14499</v>
      </c>
    </row>
    <row r="1335" spans="1:4" x14ac:dyDescent="0.25">
      <c r="A1335" t="s">
        <v>2830</v>
      </c>
      <c r="B1335" t="s">
        <v>9940</v>
      </c>
      <c r="C1335" s="1">
        <v>162</v>
      </c>
      <c r="D1335" s="3" t="s">
        <v>14499</v>
      </c>
    </row>
    <row r="1336" spans="1:4" x14ac:dyDescent="0.25">
      <c r="A1336" t="s">
        <v>2831</v>
      </c>
      <c r="B1336" t="s">
        <v>9941</v>
      </c>
      <c r="C1336" s="1">
        <v>95</v>
      </c>
      <c r="D1336" s="3" t="s">
        <v>14500</v>
      </c>
    </row>
    <row r="1337" spans="1:4" x14ac:dyDescent="0.25">
      <c r="A1337" t="s">
        <v>2832</v>
      </c>
      <c r="B1337" t="s">
        <v>9942</v>
      </c>
      <c r="C1337" s="1">
        <v>53</v>
      </c>
      <c r="D1337" s="3" t="s">
        <v>14501</v>
      </c>
    </row>
    <row r="1338" spans="1:4" x14ac:dyDescent="0.25">
      <c r="A1338" t="s">
        <v>2834</v>
      </c>
      <c r="B1338" t="s">
        <v>9944</v>
      </c>
      <c r="C1338" s="1">
        <v>80</v>
      </c>
      <c r="D1338" s="3" t="s">
        <v>14503</v>
      </c>
    </row>
    <row r="1339" spans="1:4" x14ac:dyDescent="0.25">
      <c r="A1339" t="s">
        <v>2835</v>
      </c>
      <c r="B1339" t="s">
        <v>9945</v>
      </c>
      <c r="C1339" s="1">
        <v>92</v>
      </c>
      <c r="D1339" s="3" t="s">
        <v>14504</v>
      </c>
    </row>
    <row r="1340" spans="1:4" x14ac:dyDescent="0.25">
      <c r="A1340" t="s">
        <v>2837</v>
      </c>
      <c r="B1340" t="s">
        <v>9947</v>
      </c>
      <c r="C1340" s="1">
        <v>170</v>
      </c>
      <c r="D1340" s="3" t="s">
        <v>14505</v>
      </c>
    </row>
    <row r="1341" spans="1:4" x14ac:dyDescent="0.25">
      <c r="A1341" t="s">
        <v>2836</v>
      </c>
      <c r="B1341" t="s">
        <v>9946</v>
      </c>
      <c r="C1341" s="1">
        <v>92</v>
      </c>
      <c r="D1341" s="3" t="s">
        <v>14504</v>
      </c>
    </row>
    <row r="1342" spans="1:4" x14ac:dyDescent="0.25">
      <c r="A1342" t="s">
        <v>2838</v>
      </c>
      <c r="B1342" t="s">
        <v>9948</v>
      </c>
      <c r="C1342" s="1">
        <v>447</v>
      </c>
      <c r="D1342" s="3" t="s">
        <v>14506</v>
      </c>
    </row>
    <row r="1343" spans="1:4" x14ac:dyDescent="0.25">
      <c r="A1343" t="s">
        <v>2839</v>
      </c>
      <c r="B1343" t="s">
        <v>9949</v>
      </c>
      <c r="C1343" s="1">
        <v>261</v>
      </c>
      <c r="D1343" s="3" t="s">
        <v>14507</v>
      </c>
    </row>
    <row r="1344" spans="1:4" x14ac:dyDescent="0.25">
      <c r="A1344" t="s">
        <v>2840</v>
      </c>
      <c r="B1344" t="s">
        <v>9950</v>
      </c>
      <c r="C1344" s="1">
        <v>259</v>
      </c>
      <c r="D1344" s="3" t="s">
        <v>14508</v>
      </c>
    </row>
    <row r="1345" spans="1:4" x14ac:dyDescent="0.25">
      <c r="A1345" t="s">
        <v>2842</v>
      </c>
      <c r="B1345" t="s">
        <v>9952</v>
      </c>
      <c r="C1345" s="1">
        <v>246</v>
      </c>
      <c r="D1345" s="3" t="s">
        <v>14509</v>
      </c>
    </row>
    <row r="1346" spans="1:4" x14ac:dyDescent="0.25">
      <c r="A1346" t="s">
        <v>2841</v>
      </c>
      <c r="B1346" t="s">
        <v>9951</v>
      </c>
      <c r="C1346" s="1">
        <v>19.5</v>
      </c>
      <c r="D1346" s="3" t="s">
        <v>14509</v>
      </c>
    </row>
    <row r="1347" spans="1:4" x14ac:dyDescent="0.25">
      <c r="A1347" t="s">
        <v>2843</v>
      </c>
      <c r="B1347" t="s">
        <v>9953</v>
      </c>
      <c r="C1347" s="1">
        <v>208</v>
      </c>
      <c r="D1347" s="3" t="s">
        <v>14510</v>
      </c>
    </row>
    <row r="1348" spans="1:4" x14ac:dyDescent="0.25">
      <c r="A1348" t="s">
        <v>2844</v>
      </c>
      <c r="B1348" t="s">
        <v>9954</v>
      </c>
      <c r="C1348" s="1">
        <v>193</v>
      </c>
      <c r="D1348" s="3" t="s">
        <v>14511</v>
      </c>
    </row>
    <row r="1349" spans="1:4" x14ac:dyDescent="0.25">
      <c r="A1349" t="s">
        <v>2846</v>
      </c>
      <c r="B1349" t="s">
        <v>9956</v>
      </c>
      <c r="C1349" s="1">
        <v>24.98</v>
      </c>
      <c r="D1349" s="3" t="s">
        <v>14512</v>
      </c>
    </row>
    <row r="1350" spans="1:4" x14ac:dyDescent="0.25">
      <c r="A1350" t="s">
        <v>2847</v>
      </c>
      <c r="B1350" t="s">
        <v>9957</v>
      </c>
      <c r="C1350" s="1">
        <v>24.98</v>
      </c>
      <c r="D1350" s="3" t="s">
        <v>14513</v>
      </c>
    </row>
    <row r="1351" spans="1:4" x14ac:dyDescent="0.25">
      <c r="A1351" t="s">
        <v>2845</v>
      </c>
      <c r="B1351" t="s">
        <v>9955</v>
      </c>
      <c r="C1351" s="1">
        <v>24.98</v>
      </c>
      <c r="D1351" s="3" t="s">
        <v>14511</v>
      </c>
    </row>
    <row r="1352" spans="1:4" x14ac:dyDescent="0.25">
      <c r="A1352" t="s">
        <v>2848</v>
      </c>
      <c r="B1352" t="s">
        <v>9958</v>
      </c>
      <c r="C1352" s="1">
        <v>292</v>
      </c>
      <c r="D1352" s="3" t="s">
        <v>14514</v>
      </c>
    </row>
    <row r="1353" spans="1:4" x14ac:dyDescent="0.25">
      <c r="A1353" t="s">
        <v>2849</v>
      </c>
      <c r="B1353" t="s">
        <v>9959</v>
      </c>
      <c r="C1353" s="1">
        <v>421</v>
      </c>
      <c r="D1353" s="3" t="s">
        <v>14515</v>
      </c>
    </row>
    <row r="1354" spans="1:4" x14ac:dyDescent="0.25">
      <c r="A1354" t="s">
        <v>2850</v>
      </c>
      <c r="B1354" t="s">
        <v>9960</v>
      </c>
      <c r="C1354" s="1">
        <v>183</v>
      </c>
      <c r="D1354" s="3" t="s">
        <v>14516</v>
      </c>
    </row>
    <row r="1355" spans="1:4" x14ac:dyDescent="0.25">
      <c r="A1355" t="s">
        <v>2851</v>
      </c>
      <c r="B1355" t="s">
        <v>9961</v>
      </c>
      <c r="C1355" s="1">
        <v>486</v>
      </c>
      <c r="D1355" s="3" t="s">
        <v>14517</v>
      </c>
    </row>
    <row r="1356" spans="1:4" x14ac:dyDescent="0.25">
      <c r="A1356" t="s">
        <v>2852</v>
      </c>
      <c r="B1356" t="s">
        <v>9962</v>
      </c>
      <c r="C1356" s="1">
        <v>162</v>
      </c>
      <c r="D1356" s="3" t="s">
        <v>14518</v>
      </c>
    </row>
    <row r="1357" spans="1:4" x14ac:dyDescent="0.25">
      <c r="A1357" t="s">
        <v>2853</v>
      </c>
      <c r="B1357" t="s">
        <v>9963</v>
      </c>
      <c r="C1357" s="1">
        <v>232</v>
      </c>
      <c r="D1357" s="3" t="s">
        <v>14519</v>
      </c>
    </row>
    <row r="1358" spans="1:4" x14ac:dyDescent="0.25">
      <c r="A1358" t="s">
        <v>2854</v>
      </c>
      <c r="B1358" t="s">
        <v>9964</v>
      </c>
      <c r="C1358" s="1">
        <v>11.77</v>
      </c>
      <c r="D1358" s="3" t="s">
        <v>14520</v>
      </c>
    </row>
    <row r="1359" spans="1:4" x14ac:dyDescent="0.25">
      <c r="A1359" t="s">
        <v>2856</v>
      </c>
      <c r="B1359" t="s">
        <v>9966</v>
      </c>
      <c r="C1359" s="1">
        <v>251</v>
      </c>
      <c r="D1359" s="3" t="s">
        <v>14522</v>
      </c>
    </row>
    <row r="1360" spans="1:4" x14ac:dyDescent="0.25">
      <c r="A1360" t="s">
        <v>2857</v>
      </c>
      <c r="B1360" t="s">
        <v>9967</v>
      </c>
      <c r="C1360" s="1">
        <v>12.63</v>
      </c>
      <c r="D1360" s="3" t="s">
        <v>14523</v>
      </c>
    </row>
    <row r="1361" spans="1:4" x14ac:dyDescent="0.25">
      <c r="A1361" t="s">
        <v>2858</v>
      </c>
      <c r="B1361" t="s">
        <v>9968</v>
      </c>
      <c r="C1361" s="1">
        <v>16.68</v>
      </c>
      <c r="D1361" s="3" t="s">
        <v>14524</v>
      </c>
    </row>
    <row r="1362" spans="1:4" x14ac:dyDescent="0.25">
      <c r="A1362" t="s">
        <v>2859</v>
      </c>
      <c r="B1362" t="s">
        <v>9969</v>
      </c>
      <c r="C1362" s="1">
        <v>16.68</v>
      </c>
      <c r="D1362" s="3" t="s">
        <v>14525</v>
      </c>
    </row>
    <row r="1363" spans="1:4" x14ac:dyDescent="0.25">
      <c r="A1363" t="s">
        <v>2861</v>
      </c>
      <c r="B1363" t="s">
        <v>9971</v>
      </c>
      <c r="C1363" s="1">
        <v>302</v>
      </c>
      <c r="D1363" s="3" t="s">
        <v>14526</v>
      </c>
    </row>
    <row r="1364" spans="1:4" x14ac:dyDescent="0.25">
      <c r="A1364" t="s">
        <v>2863</v>
      </c>
      <c r="B1364" t="s">
        <v>9973</v>
      </c>
      <c r="C1364" s="1">
        <v>302</v>
      </c>
      <c r="D1364" s="3" t="s">
        <v>14526</v>
      </c>
    </row>
    <row r="1365" spans="1:4" x14ac:dyDescent="0.25">
      <c r="A1365" t="s">
        <v>2862</v>
      </c>
      <c r="B1365" t="s">
        <v>9972</v>
      </c>
      <c r="C1365" s="1">
        <v>302</v>
      </c>
      <c r="D1365" s="3" t="s">
        <v>14526</v>
      </c>
    </row>
    <row r="1366" spans="1:4" x14ac:dyDescent="0.25">
      <c r="A1366" t="s">
        <v>2865</v>
      </c>
      <c r="B1366" t="s">
        <v>9975</v>
      </c>
      <c r="C1366" s="1">
        <v>216</v>
      </c>
      <c r="D1366" s="3" t="s">
        <v>14528</v>
      </c>
    </row>
    <row r="1367" spans="1:4" x14ac:dyDescent="0.25">
      <c r="A1367" t="s">
        <v>2866</v>
      </c>
      <c r="B1367" t="s">
        <v>9976</v>
      </c>
      <c r="C1367" s="1">
        <v>384</v>
      </c>
      <c r="D1367" s="3" t="s">
        <v>14529</v>
      </c>
    </row>
    <row r="1368" spans="1:4" x14ac:dyDescent="0.25">
      <c r="A1368" t="s">
        <v>2867</v>
      </c>
      <c r="B1368" t="s">
        <v>9977</v>
      </c>
      <c r="C1368" s="1">
        <v>317</v>
      </c>
      <c r="D1368" s="3" t="s">
        <v>14530</v>
      </c>
    </row>
    <row r="1369" spans="1:4" x14ac:dyDescent="0.25">
      <c r="A1369" t="s">
        <v>2869</v>
      </c>
      <c r="B1369" t="s">
        <v>9979</v>
      </c>
      <c r="C1369" s="1">
        <v>253</v>
      </c>
      <c r="D1369" s="3" t="s">
        <v>14531</v>
      </c>
    </row>
    <row r="1370" spans="1:4" x14ac:dyDescent="0.25">
      <c r="A1370" t="s">
        <v>2870</v>
      </c>
      <c r="B1370" t="s">
        <v>9980</v>
      </c>
      <c r="C1370" s="1">
        <v>24.98</v>
      </c>
      <c r="D1370" s="3" t="s">
        <v>14532</v>
      </c>
    </row>
    <row r="1371" spans="1:4" x14ac:dyDescent="0.25">
      <c r="A1371" t="s">
        <v>2872</v>
      </c>
      <c r="B1371" t="s">
        <v>9982</v>
      </c>
      <c r="C1371" s="1">
        <v>11.65</v>
      </c>
      <c r="D1371" s="3" t="s">
        <v>14533</v>
      </c>
    </row>
    <row r="1372" spans="1:4" x14ac:dyDescent="0.25">
      <c r="A1372" t="s">
        <v>2875</v>
      </c>
      <c r="B1372" t="s">
        <v>9985</v>
      </c>
      <c r="C1372" s="1">
        <v>290</v>
      </c>
      <c r="D1372" s="3" t="s">
        <v>14535</v>
      </c>
    </row>
    <row r="1373" spans="1:4" x14ac:dyDescent="0.25">
      <c r="A1373" t="s">
        <v>2876</v>
      </c>
      <c r="B1373" t="s">
        <v>9986</v>
      </c>
      <c r="C1373" s="1">
        <v>179</v>
      </c>
      <c r="D1373" s="3" t="s">
        <v>14536</v>
      </c>
    </row>
    <row r="1374" spans="1:4" x14ac:dyDescent="0.25">
      <c r="A1374" t="s">
        <v>2878</v>
      </c>
      <c r="B1374" t="s">
        <v>9988</v>
      </c>
      <c r="C1374" s="1">
        <v>148</v>
      </c>
      <c r="D1374" s="3" t="s">
        <v>14537</v>
      </c>
    </row>
    <row r="1375" spans="1:4" x14ac:dyDescent="0.25">
      <c r="A1375" t="s">
        <v>2880</v>
      </c>
      <c r="B1375" t="s">
        <v>9990</v>
      </c>
      <c r="C1375" s="1">
        <v>192</v>
      </c>
      <c r="D1375" s="3" t="s">
        <v>14538</v>
      </c>
    </row>
    <row r="1376" spans="1:4" x14ac:dyDescent="0.25">
      <c r="A1376" t="s">
        <v>2881</v>
      </c>
      <c r="B1376" t="s">
        <v>9991</v>
      </c>
      <c r="C1376" s="1">
        <v>192</v>
      </c>
      <c r="D1376" s="3" t="s">
        <v>14538</v>
      </c>
    </row>
    <row r="1377" spans="1:4" x14ac:dyDescent="0.25">
      <c r="A1377" t="s">
        <v>2883</v>
      </c>
      <c r="B1377" t="s">
        <v>9993</v>
      </c>
      <c r="C1377" s="1">
        <v>173</v>
      </c>
      <c r="D1377" s="3" t="s">
        <v>14539</v>
      </c>
    </row>
    <row r="1378" spans="1:4" x14ac:dyDescent="0.25">
      <c r="A1378" t="s">
        <v>2884</v>
      </c>
      <c r="B1378" t="s">
        <v>9994</v>
      </c>
      <c r="C1378" s="1">
        <v>48</v>
      </c>
      <c r="D1378" s="3" t="s">
        <v>14540</v>
      </c>
    </row>
    <row r="1379" spans="1:4" x14ac:dyDescent="0.25">
      <c r="A1379" t="s">
        <v>2886</v>
      </c>
      <c r="B1379" t="s">
        <v>9996</v>
      </c>
      <c r="C1379" s="1">
        <v>5.8</v>
      </c>
      <c r="D1379" s="3" t="s">
        <v>14541</v>
      </c>
    </row>
    <row r="1380" spans="1:4" x14ac:dyDescent="0.25">
      <c r="A1380" t="s">
        <v>2887</v>
      </c>
      <c r="B1380" t="s">
        <v>9997</v>
      </c>
      <c r="C1380" s="1">
        <v>101</v>
      </c>
      <c r="D1380" s="3" t="s">
        <v>14542</v>
      </c>
    </row>
    <row r="1381" spans="1:4" x14ac:dyDescent="0.25">
      <c r="A1381" t="s">
        <v>2888</v>
      </c>
      <c r="B1381" t="s">
        <v>9998</v>
      </c>
      <c r="C1381" s="1">
        <v>158</v>
      </c>
      <c r="D1381" s="3" t="s">
        <v>14543</v>
      </c>
    </row>
    <row r="1382" spans="1:4" x14ac:dyDescent="0.25">
      <c r="A1382" t="s">
        <v>2891</v>
      </c>
      <c r="B1382" t="s">
        <v>10001</v>
      </c>
      <c r="C1382" s="1">
        <v>123</v>
      </c>
      <c r="D1382" s="3" t="s">
        <v>14544</v>
      </c>
    </row>
    <row r="1383" spans="1:4" x14ac:dyDescent="0.25">
      <c r="A1383" t="s">
        <v>2892</v>
      </c>
      <c r="B1383" t="s">
        <v>10002</v>
      </c>
      <c r="C1383" s="1">
        <v>12.71</v>
      </c>
      <c r="D1383" s="3" t="s">
        <v>14545</v>
      </c>
    </row>
    <row r="1384" spans="1:4" x14ac:dyDescent="0.25">
      <c r="A1384" t="s">
        <v>3497</v>
      </c>
      <c r="B1384" t="s">
        <v>10575</v>
      </c>
      <c r="C1384" s="1">
        <v>39.86</v>
      </c>
      <c r="D1384" s="3" t="s">
        <v>14767</v>
      </c>
    </row>
    <row r="1385" spans="1:4" x14ac:dyDescent="0.25">
      <c r="A1385" t="s">
        <v>3419</v>
      </c>
      <c r="B1385" t="s">
        <v>10497</v>
      </c>
      <c r="C1385" s="1">
        <v>31.27</v>
      </c>
      <c r="D1385" s="3" t="s">
        <v>14744</v>
      </c>
    </row>
    <row r="1386" spans="1:4" x14ac:dyDescent="0.25">
      <c r="A1386" t="s">
        <v>3495</v>
      </c>
      <c r="B1386" t="s">
        <v>10573</v>
      </c>
      <c r="C1386" s="1">
        <v>39.86</v>
      </c>
      <c r="D1386" s="3" t="s">
        <v>14767</v>
      </c>
    </row>
    <row r="1387" spans="1:4" x14ac:dyDescent="0.25">
      <c r="A1387" t="s">
        <v>3312</v>
      </c>
      <c r="B1387" t="s">
        <v>10395</v>
      </c>
      <c r="C1387" s="1">
        <v>202</v>
      </c>
      <c r="D1387" s="3" t="s">
        <v>14688</v>
      </c>
    </row>
    <row r="1388" spans="1:4" x14ac:dyDescent="0.25">
      <c r="A1388" t="s">
        <v>3330</v>
      </c>
      <c r="B1388" t="s">
        <v>10412</v>
      </c>
      <c r="C1388" s="1">
        <v>22.17</v>
      </c>
      <c r="D1388" s="3" t="s">
        <v>14700</v>
      </c>
    </row>
    <row r="1389" spans="1:4" x14ac:dyDescent="0.25">
      <c r="A1389" t="s">
        <v>3477</v>
      </c>
      <c r="B1389" t="s">
        <v>10555</v>
      </c>
      <c r="C1389" s="1">
        <v>38.799999999999997</v>
      </c>
      <c r="D1389" s="3" t="s">
        <v>14766</v>
      </c>
    </row>
    <row r="1390" spans="1:4" x14ac:dyDescent="0.25">
      <c r="A1390" t="s">
        <v>3481</v>
      </c>
      <c r="B1390" t="s">
        <v>10559</v>
      </c>
      <c r="C1390" s="1">
        <v>60.3</v>
      </c>
      <c r="D1390" s="3" t="s">
        <v>14766</v>
      </c>
    </row>
    <row r="1391" spans="1:4" x14ac:dyDescent="0.25">
      <c r="A1391" t="s">
        <v>3354</v>
      </c>
      <c r="B1391" t="s">
        <v>10433</v>
      </c>
      <c r="C1391" s="1">
        <v>224</v>
      </c>
      <c r="D1391" s="3" t="s">
        <v>14708</v>
      </c>
    </row>
    <row r="1392" spans="1:4" x14ac:dyDescent="0.25">
      <c r="A1392" t="s">
        <v>3434</v>
      </c>
      <c r="B1392" t="s">
        <v>10512</v>
      </c>
      <c r="C1392" s="1">
        <v>250</v>
      </c>
      <c r="D1392" s="3" t="s">
        <v>14751</v>
      </c>
    </row>
    <row r="1393" spans="1:4" x14ac:dyDescent="0.25">
      <c r="A1393" t="s">
        <v>3309</v>
      </c>
      <c r="B1393" t="s">
        <v>10392</v>
      </c>
      <c r="C1393" s="1">
        <v>5.86</v>
      </c>
      <c r="D1393" s="3" t="s">
        <v>14688</v>
      </c>
    </row>
    <row r="1394" spans="1:4" x14ac:dyDescent="0.25">
      <c r="A1394" t="s">
        <v>3303</v>
      </c>
      <c r="B1394" t="s">
        <v>10387</v>
      </c>
      <c r="C1394" s="1">
        <v>7.08</v>
      </c>
      <c r="D1394" s="3" t="s">
        <v>14687</v>
      </c>
    </row>
    <row r="1395" spans="1:4" x14ac:dyDescent="0.25">
      <c r="A1395" t="s">
        <v>3349</v>
      </c>
      <c r="B1395" t="s">
        <v>10429</v>
      </c>
      <c r="C1395" s="1">
        <v>78</v>
      </c>
      <c r="D1395" s="3" t="s">
        <v>14708</v>
      </c>
    </row>
    <row r="1396" spans="1:4" x14ac:dyDescent="0.25">
      <c r="A1396" t="s">
        <v>3347</v>
      </c>
      <c r="B1396" t="s">
        <v>10425</v>
      </c>
      <c r="C1396" s="1">
        <v>7.57</v>
      </c>
      <c r="D1396" s="3" t="s">
        <v>14708</v>
      </c>
    </row>
    <row r="1397" spans="1:4" x14ac:dyDescent="0.25">
      <c r="A1397" t="s">
        <v>3313</v>
      </c>
      <c r="B1397" t="s">
        <v>10396</v>
      </c>
      <c r="C1397" s="1">
        <v>5.86</v>
      </c>
      <c r="D1397" s="3" t="s">
        <v>14688</v>
      </c>
    </row>
    <row r="1398" spans="1:4" x14ac:dyDescent="0.25">
      <c r="A1398" t="s">
        <v>3304</v>
      </c>
      <c r="B1398" t="s">
        <v>10387</v>
      </c>
      <c r="C1398" s="1">
        <v>7.08</v>
      </c>
      <c r="D1398" s="3" t="s">
        <v>14687</v>
      </c>
    </row>
    <row r="1399" spans="1:4" x14ac:dyDescent="0.25">
      <c r="A1399" t="s">
        <v>3341</v>
      </c>
      <c r="B1399" t="s">
        <v>10422</v>
      </c>
      <c r="C1399" s="1">
        <v>4.2300000000000004</v>
      </c>
      <c r="D1399" s="3" t="s">
        <v>14707</v>
      </c>
    </row>
    <row r="1400" spans="1:4" x14ac:dyDescent="0.25">
      <c r="A1400" t="s">
        <v>3352</v>
      </c>
      <c r="B1400" t="s">
        <v>10429</v>
      </c>
      <c r="C1400" s="1">
        <v>78</v>
      </c>
      <c r="D1400" s="3" t="s">
        <v>14708</v>
      </c>
    </row>
    <row r="1401" spans="1:4" x14ac:dyDescent="0.25">
      <c r="A1401" t="s">
        <v>3344</v>
      </c>
      <c r="B1401" t="s">
        <v>10425</v>
      </c>
      <c r="C1401" s="1">
        <v>7.57</v>
      </c>
      <c r="D1401" s="3" t="s">
        <v>14708</v>
      </c>
    </row>
    <row r="1402" spans="1:4" x14ac:dyDescent="0.25">
      <c r="A1402" t="s">
        <v>3324</v>
      </c>
      <c r="B1402" t="s">
        <v>10406</v>
      </c>
      <c r="C1402" s="1">
        <v>16.75</v>
      </c>
      <c r="D1402" s="3" t="s">
        <v>14696</v>
      </c>
    </row>
    <row r="1403" spans="1:4" x14ac:dyDescent="0.25">
      <c r="A1403" t="s">
        <v>3438</v>
      </c>
      <c r="B1403" t="s">
        <v>10516</v>
      </c>
      <c r="C1403" s="1">
        <v>150</v>
      </c>
      <c r="D1403" s="3" t="s">
        <v>14755</v>
      </c>
    </row>
    <row r="1404" spans="1:4" x14ac:dyDescent="0.25">
      <c r="A1404" t="s">
        <v>3462</v>
      </c>
      <c r="B1404" t="s">
        <v>10540</v>
      </c>
      <c r="C1404" s="1">
        <v>228.6</v>
      </c>
      <c r="D1404" s="3" t="s">
        <v>14766</v>
      </c>
    </row>
    <row r="1405" spans="1:4" x14ac:dyDescent="0.25">
      <c r="A1405" t="s">
        <v>6263</v>
      </c>
      <c r="B1405" t="s">
        <v>12810</v>
      </c>
      <c r="C1405" s="1">
        <v>100</v>
      </c>
      <c r="D1405" s="3" t="s">
        <v>15600</v>
      </c>
    </row>
    <row r="1406" spans="1:4" x14ac:dyDescent="0.25">
      <c r="A1406" t="s">
        <v>3335</v>
      </c>
      <c r="B1406" t="s">
        <v>10417</v>
      </c>
      <c r="C1406" s="1">
        <v>80</v>
      </c>
      <c r="D1406" s="3" t="s">
        <v>14702</v>
      </c>
    </row>
    <row r="1407" spans="1:4" x14ac:dyDescent="0.25">
      <c r="A1407" t="s">
        <v>3417</v>
      </c>
      <c r="B1407" t="s">
        <v>10495</v>
      </c>
      <c r="C1407" s="1">
        <v>311</v>
      </c>
      <c r="D1407" s="3" t="s">
        <v>14743</v>
      </c>
    </row>
    <row r="1408" spans="1:4" x14ac:dyDescent="0.25">
      <c r="A1408" t="s">
        <v>3474</v>
      </c>
      <c r="B1408" t="s">
        <v>10552</v>
      </c>
      <c r="C1408" s="1">
        <v>39</v>
      </c>
      <c r="D1408" s="3" t="s">
        <v>14766</v>
      </c>
    </row>
    <row r="1409" spans="1:4" x14ac:dyDescent="0.25">
      <c r="A1409" t="s">
        <v>3471</v>
      </c>
      <c r="B1409" t="s">
        <v>10549</v>
      </c>
      <c r="C1409" s="1">
        <v>39</v>
      </c>
      <c r="D1409" s="3" t="s">
        <v>14766</v>
      </c>
    </row>
    <row r="1410" spans="1:4" x14ac:dyDescent="0.25">
      <c r="A1410" t="s">
        <v>3483</v>
      </c>
      <c r="B1410" t="s">
        <v>10561</v>
      </c>
      <c r="C1410" s="1">
        <v>39</v>
      </c>
      <c r="D1410" s="3" t="s">
        <v>14766</v>
      </c>
    </row>
    <row r="1411" spans="1:4" x14ac:dyDescent="0.25">
      <c r="A1411" t="s">
        <v>3476</v>
      </c>
      <c r="B1411" t="s">
        <v>10554</v>
      </c>
      <c r="C1411" s="1">
        <v>30.15</v>
      </c>
      <c r="D1411" s="3" t="s">
        <v>14766</v>
      </c>
    </row>
    <row r="1412" spans="1:4" x14ac:dyDescent="0.25">
      <c r="A1412" t="s">
        <v>3464</v>
      </c>
      <c r="B1412" t="s">
        <v>10542</v>
      </c>
      <c r="C1412" s="1">
        <v>30.15</v>
      </c>
      <c r="D1412" s="3" t="s">
        <v>14766</v>
      </c>
    </row>
    <row r="1413" spans="1:4" x14ac:dyDescent="0.25">
      <c r="A1413" t="s">
        <v>3473</v>
      </c>
      <c r="B1413" t="s">
        <v>10551</v>
      </c>
      <c r="C1413" s="1">
        <v>30.15</v>
      </c>
      <c r="D1413" s="3" t="s">
        <v>14766</v>
      </c>
    </row>
    <row r="1414" spans="1:4" x14ac:dyDescent="0.25">
      <c r="A1414" t="s">
        <v>3368</v>
      </c>
      <c r="B1414" t="s">
        <v>10447</v>
      </c>
      <c r="C1414" s="1">
        <v>19.489999999999998</v>
      </c>
      <c r="D1414" s="3" t="s">
        <v>14715</v>
      </c>
    </row>
    <row r="1415" spans="1:4" x14ac:dyDescent="0.25">
      <c r="A1415" t="s">
        <v>6727</v>
      </c>
      <c r="B1415" t="s">
        <v>13103</v>
      </c>
      <c r="C1415" s="1" t="s">
        <v>0</v>
      </c>
      <c r="D1415" s="3" t="s">
        <v>6727</v>
      </c>
    </row>
    <row r="1416" spans="1:4" x14ac:dyDescent="0.25">
      <c r="A1416" t="s">
        <v>6768</v>
      </c>
      <c r="B1416" t="s">
        <v>13129</v>
      </c>
      <c r="C1416" s="1">
        <v>18.649999999999999</v>
      </c>
      <c r="D1416" s="3" t="s">
        <v>14716</v>
      </c>
    </row>
    <row r="1417" spans="1:4" x14ac:dyDescent="0.25">
      <c r="A1417" t="s">
        <v>3379</v>
      </c>
      <c r="B1417" t="s">
        <v>10458</v>
      </c>
      <c r="C1417" s="1">
        <v>18.64</v>
      </c>
      <c r="D1417" s="3" t="s">
        <v>14717</v>
      </c>
    </row>
    <row r="1418" spans="1:4" x14ac:dyDescent="0.25">
      <c r="A1418" t="s">
        <v>6728</v>
      </c>
      <c r="B1418" t="s">
        <v>13104</v>
      </c>
      <c r="C1418" s="1" t="s">
        <v>0</v>
      </c>
      <c r="D1418" s="3" t="s">
        <v>6728</v>
      </c>
    </row>
    <row r="1419" spans="1:4" x14ac:dyDescent="0.25">
      <c r="A1419" t="s">
        <v>6769</v>
      </c>
      <c r="B1419" t="s">
        <v>13130</v>
      </c>
      <c r="C1419" s="1">
        <v>18.649999999999999</v>
      </c>
      <c r="D1419" s="3" t="s">
        <v>14716</v>
      </c>
    </row>
    <row r="1420" spans="1:4" x14ac:dyDescent="0.25">
      <c r="A1420" t="s">
        <v>3377</v>
      </c>
      <c r="B1420" t="s">
        <v>10456</v>
      </c>
      <c r="C1420" s="1">
        <v>18.64</v>
      </c>
      <c r="D1420" s="3" t="s">
        <v>14717</v>
      </c>
    </row>
    <row r="1421" spans="1:4" x14ac:dyDescent="0.25">
      <c r="A1421" t="s">
        <v>3332</v>
      </c>
      <c r="B1421" t="s">
        <v>10414</v>
      </c>
      <c r="C1421" s="1">
        <v>113.93</v>
      </c>
      <c r="D1421" s="3" t="s">
        <v>14701</v>
      </c>
    </row>
    <row r="1422" spans="1:4" x14ac:dyDescent="0.25">
      <c r="A1422" t="s">
        <v>3333</v>
      </c>
      <c r="B1422" t="s">
        <v>10415</v>
      </c>
      <c r="C1422" s="1">
        <v>113.93</v>
      </c>
      <c r="D1422" s="3" t="s">
        <v>14701</v>
      </c>
    </row>
    <row r="1423" spans="1:4" x14ac:dyDescent="0.25">
      <c r="A1423" t="s">
        <v>6767</v>
      </c>
      <c r="B1423" t="s">
        <v>13128</v>
      </c>
      <c r="C1423" s="1">
        <v>7.57</v>
      </c>
      <c r="D1423" s="3" t="s">
        <v>14708</v>
      </c>
    </row>
    <row r="1424" spans="1:4" x14ac:dyDescent="0.25">
      <c r="A1424" t="s">
        <v>3512</v>
      </c>
      <c r="B1424" t="s">
        <v>10590</v>
      </c>
      <c r="C1424" s="1">
        <v>2671.2</v>
      </c>
      <c r="D1424" s="3" t="s">
        <v>14774</v>
      </c>
    </row>
    <row r="1425" spans="1:4" x14ac:dyDescent="0.25">
      <c r="A1425" t="s">
        <v>3285</v>
      </c>
      <c r="B1425" t="s">
        <v>10369</v>
      </c>
      <c r="C1425" s="1">
        <v>190</v>
      </c>
      <c r="D1425" s="3" t="s">
        <v>14680</v>
      </c>
    </row>
    <row r="1426" spans="1:4" x14ac:dyDescent="0.25">
      <c r="A1426" t="s">
        <v>3456</v>
      </c>
      <c r="B1426" t="s">
        <v>10534</v>
      </c>
      <c r="C1426" s="1">
        <v>250</v>
      </c>
      <c r="D1426" s="3" t="s">
        <v>14764</v>
      </c>
    </row>
    <row r="1427" spans="1:4" x14ac:dyDescent="0.25">
      <c r="A1427" t="s">
        <v>3457</v>
      </c>
      <c r="B1427" t="s">
        <v>10535</v>
      </c>
      <c r="C1427" s="1">
        <v>200</v>
      </c>
      <c r="D1427" s="3" t="s">
        <v>14764</v>
      </c>
    </row>
    <row r="1428" spans="1:4" x14ac:dyDescent="0.25">
      <c r="A1428" t="s">
        <v>3455</v>
      </c>
      <c r="B1428" t="s">
        <v>10533</v>
      </c>
      <c r="C1428" s="1">
        <v>330</v>
      </c>
      <c r="D1428" s="3" t="s">
        <v>14764</v>
      </c>
    </row>
    <row r="1429" spans="1:4" x14ac:dyDescent="0.25">
      <c r="A1429" t="s">
        <v>3453</v>
      </c>
      <c r="B1429" t="s">
        <v>10531</v>
      </c>
      <c r="C1429" s="1">
        <v>153.44999999999999</v>
      </c>
      <c r="D1429" s="3" t="s">
        <v>14762</v>
      </c>
    </row>
    <row r="1430" spans="1:4" x14ac:dyDescent="0.25">
      <c r="A1430" t="s">
        <v>3286</v>
      </c>
      <c r="B1430" t="s">
        <v>10370</v>
      </c>
      <c r="C1430" s="1">
        <v>117</v>
      </c>
      <c r="D1430" s="3" t="s">
        <v>14680</v>
      </c>
    </row>
    <row r="1431" spans="1:4" x14ac:dyDescent="0.25">
      <c r="A1431" t="s">
        <v>3288</v>
      </c>
      <c r="B1431" t="s">
        <v>10372</v>
      </c>
      <c r="C1431" s="1">
        <v>496</v>
      </c>
      <c r="D1431" s="3" t="s">
        <v>14681</v>
      </c>
    </row>
    <row r="1432" spans="1:4" x14ac:dyDescent="0.25">
      <c r="A1432" t="s">
        <v>3287</v>
      </c>
      <c r="B1432" t="s">
        <v>10371</v>
      </c>
      <c r="C1432" s="1">
        <v>496</v>
      </c>
      <c r="D1432" s="3" t="s">
        <v>14681</v>
      </c>
    </row>
    <row r="1433" spans="1:4" x14ac:dyDescent="0.25">
      <c r="A1433" t="s">
        <v>3290</v>
      </c>
      <c r="B1433" t="s">
        <v>10374</v>
      </c>
      <c r="C1433" s="1">
        <v>226</v>
      </c>
      <c r="D1433" s="3" t="s">
        <v>14682</v>
      </c>
    </row>
    <row r="1434" spans="1:4" x14ac:dyDescent="0.25">
      <c r="A1434" t="s">
        <v>3292</v>
      </c>
      <c r="B1434" t="s">
        <v>10376</v>
      </c>
      <c r="C1434" s="1">
        <v>98</v>
      </c>
      <c r="D1434" s="3" t="s">
        <v>14683</v>
      </c>
    </row>
    <row r="1435" spans="1:4" x14ac:dyDescent="0.25">
      <c r="A1435" t="s">
        <v>3289</v>
      </c>
      <c r="B1435" t="s">
        <v>10373</v>
      </c>
      <c r="C1435" s="1">
        <v>496</v>
      </c>
      <c r="D1435" s="3" t="s">
        <v>14681</v>
      </c>
    </row>
    <row r="1436" spans="1:4" x14ac:dyDescent="0.25">
      <c r="A1436" t="s">
        <v>3293</v>
      </c>
      <c r="B1436" t="s">
        <v>10377</v>
      </c>
      <c r="C1436" s="1">
        <v>98</v>
      </c>
      <c r="D1436" s="3" t="s">
        <v>14683</v>
      </c>
    </row>
    <row r="1437" spans="1:4" x14ac:dyDescent="0.25">
      <c r="A1437" t="s">
        <v>3291</v>
      </c>
      <c r="B1437" t="s">
        <v>10375</v>
      </c>
      <c r="C1437" s="1">
        <v>98</v>
      </c>
      <c r="D1437" s="3" t="s">
        <v>14683</v>
      </c>
    </row>
    <row r="1438" spans="1:4" x14ac:dyDescent="0.25">
      <c r="A1438" t="s">
        <v>3297</v>
      </c>
      <c r="B1438" t="s">
        <v>10381</v>
      </c>
      <c r="C1438" s="1">
        <v>348</v>
      </c>
      <c r="D1438" s="3" t="s">
        <v>14684</v>
      </c>
    </row>
    <row r="1439" spans="1:4" x14ac:dyDescent="0.25">
      <c r="A1439" t="s">
        <v>3298</v>
      </c>
      <c r="B1439" t="s">
        <v>10382</v>
      </c>
      <c r="C1439" s="1">
        <v>348</v>
      </c>
      <c r="D1439" s="3" t="s">
        <v>14684</v>
      </c>
    </row>
    <row r="1440" spans="1:4" x14ac:dyDescent="0.25">
      <c r="A1440" t="s">
        <v>3296</v>
      </c>
      <c r="B1440" t="s">
        <v>10380</v>
      </c>
      <c r="C1440" s="1">
        <v>348</v>
      </c>
      <c r="D1440" s="3" t="s">
        <v>14684</v>
      </c>
    </row>
    <row r="1441" spans="1:4" x14ac:dyDescent="0.25">
      <c r="A1441" t="s">
        <v>3294</v>
      </c>
      <c r="B1441" t="s">
        <v>10378</v>
      </c>
      <c r="C1441" s="1">
        <v>348</v>
      </c>
      <c r="D1441" s="3" t="s">
        <v>14684</v>
      </c>
    </row>
    <row r="1442" spans="1:4" x14ac:dyDescent="0.25">
      <c r="A1442" t="s">
        <v>3299</v>
      </c>
      <c r="B1442" t="s">
        <v>10383</v>
      </c>
      <c r="C1442" s="1">
        <v>348</v>
      </c>
      <c r="D1442" s="3" t="s">
        <v>14684</v>
      </c>
    </row>
    <row r="1443" spans="1:4" x14ac:dyDescent="0.25">
      <c r="A1443" t="s">
        <v>3300</v>
      </c>
      <c r="B1443" t="s">
        <v>10384</v>
      </c>
      <c r="C1443" s="1">
        <v>527</v>
      </c>
      <c r="D1443" s="3" t="s">
        <v>14685</v>
      </c>
    </row>
    <row r="1444" spans="1:4" x14ac:dyDescent="0.25">
      <c r="A1444" t="s">
        <v>3301</v>
      </c>
      <c r="B1444" t="s">
        <v>10385</v>
      </c>
      <c r="C1444" s="1">
        <v>285</v>
      </c>
      <c r="D1444" s="3" t="s">
        <v>14686</v>
      </c>
    </row>
    <row r="1445" spans="1:4" x14ac:dyDescent="0.25">
      <c r="A1445" t="s">
        <v>3306</v>
      </c>
      <c r="B1445" t="s">
        <v>10389</v>
      </c>
      <c r="C1445" s="1">
        <v>141</v>
      </c>
      <c r="D1445" s="3" t="s">
        <v>14687</v>
      </c>
    </row>
    <row r="1446" spans="1:4" x14ac:dyDescent="0.25">
      <c r="A1446" t="s">
        <v>3295</v>
      </c>
      <c r="B1446" t="s">
        <v>10379</v>
      </c>
      <c r="C1446" s="1">
        <v>348</v>
      </c>
      <c r="D1446" s="3" t="s">
        <v>14684</v>
      </c>
    </row>
    <row r="1447" spans="1:4" x14ac:dyDescent="0.25">
      <c r="A1447" t="s">
        <v>3307</v>
      </c>
      <c r="B1447" t="s">
        <v>10390</v>
      </c>
      <c r="C1447" s="1">
        <v>202</v>
      </c>
      <c r="D1447" s="3" t="s">
        <v>14688</v>
      </c>
    </row>
    <row r="1448" spans="1:4" x14ac:dyDescent="0.25">
      <c r="A1448" t="s">
        <v>3302</v>
      </c>
      <c r="B1448" t="s">
        <v>10386</v>
      </c>
      <c r="C1448" s="1">
        <v>7.74</v>
      </c>
      <c r="D1448" s="3" t="s">
        <v>14687</v>
      </c>
    </row>
    <row r="1449" spans="1:4" x14ac:dyDescent="0.25">
      <c r="A1449" t="s">
        <v>3310</v>
      </c>
      <c r="B1449" t="s">
        <v>10393</v>
      </c>
      <c r="C1449" s="1">
        <v>202</v>
      </c>
      <c r="D1449" s="3" t="s">
        <v>14688</v>
      </c>
    </row>
    <row r="1450" spans="1:4" x14ac:dyDescent="0.25">
      <c r="A1450" t="s">
        <v>3315</v>
      </c>
      <c r="B1450" t="s">
        <v>10398</v>
      </c>
      <c r="C1450" s="1">
        <v>248</v>
      </c>
      <c r="D1450" s="3" t="s">
        <v>14689</v>
      </c>
    </row>
    <row r="1451" spans="1:4" x14ac:dyDescent="0.25">
      <c r="A1451" t="s">
        <v>3308</v>
      </c>
      <c r="B1451" t="s">
        <v>10391</v>
      </c>
      <c r="C1451" s="1">
        <v>202</v>
      </c>
      <c r="D1451" s="3" t="s">
        <v>14688</v>
      </c>
    </row>
    <row r="1452" spans="1:4" x14ac:dyDescent="0.25">
      <c r="A1452" t="s">
        <v>3316</v>
      </c>
      <c r="B1452" t="s">
        <v>10399</v>
      </c>
      <c r="C1452" s="1">
        <v>161</v>
      </c>
      <c r="D1452" s="3" t="s">
        <v>14690</v>
      </c>
    </row>
    <row r="1453" spans="1:4" x14ac:dyDescent="0.25">
      <c r="A1453" t="s">
        <v>3314</v>
      </c>
      <c r="B1453" t="s">
        <v>10397</v>
      </c>
      <c r="C1453" s="1">
        <v>5.86</v>
      </c>
      <c r="D1453" s="3" t="s">
        <v>14688</v>
      </c>
    </row>
    <row r="1454" spans="1:4" x14ac:dyDescent="0.25">
      <c r="A1454" t="s">
        <v>3311</v>
      </c>
      <c r="B1454" t="s">
        <v>10394</v>
      </c>
      <c r="C1454" s="1">
        <v>202</v>
      </c>
      <c r="D1454" s="3" t="s">
        <v>14688</v>
      </c>
    </row>
    <row r="1455" spans="1:4" x14ac:dyDescent="0.25">
      <c r="A1455" t="s">
        <v>3406</v>
      </c>
      <c r="B1455" t="s">
        <v>10484</v>
      </c>
      <c r="C1455" s="1">
        <v>9.31</v>
      </c>
      <c r="D1455" s="3" t="s">
        <v>14737</v>
      </c>
    </row>
    <row r="1456" spans="1:4" x14ac:dyDescent="0.25">
      <c r="A1456" t="s">
        <v>3317</v>
      </c>
      <c r="B1456" t="s">
        <v>10400</v>
      </c>
      <c r="C1456" s="1">
        <v>307</v>
      </c>
      <c r="D1456" s="3" t="s">
        <v>14691</v>
      </c>
    </row>
    <row r="1457" spans="1:4" x14ac:dyDescent="0.25">
      <c r="A1457" t="s">
        <v>3318</v>
      </c>
      <c r="B1457" t="s">
        <v>10401</v>
      </c>
      <c r="C1457" s="1">
        <v>309</v>
      </c>
      <c r="D1457" s="3" t="s">
        <v>14692</v>
      </c>
    </row>
    <row r="1458" spans="1:4" x14ac:dyDescent="0.25">
      <c r="A1458" t="s">
        <v>3319</v>
      </c>
      <c r="B1458" t="s">
        <v>10402</v>
      </c>
      <c r="C1458" s="1">
        <v>311</v>
      </c>
      <c r="D1458" s="3" t="s">
        <v>14693</v>
      </c>
    </row>
    <row r="1459" spans="1:4" x14ac:dyDescent="0.25">
      <c r="A1459" t="s">
        <v>3320</v>
      </c>
      <c r="B1459" t="s">
        <v>10403</v>
      </c>
      <c r="C1459" s="1">
        <v>164</v>
      </c>
      <c r="D1459" s="3" t="s">
        <v>14694</v>
      </c>
    </row>
    <row r="1460" spans="1:4" x14ac:dyDescent="0.25">
      <c r="A1460" t="s">
        <v>3322</v>
      </c>
      <c r="B1460" t="s">
        <v>10405</v>
      </c>
      <c r="C1460" s="1">
        <v>152</v>
      </c>
      <c r="D1460" s="3" t="s">
        <v>14695</v>
      </c>
    </row>
    <row r="1461" spans="1:4" x14ac:dyDescent="0.25">
      <c r="A1461" t="s">
        <v>3323</v>
      </c>
      <c r="B1461" t="s">
        <v>10406</v>
      </c>
      <c r="C1461" s="1">
        <v>16.75</v>
      </c>
      <c r="D1461" s="3" t="s">
        <v>14696</v>
      </c>
    </row>
    <row r="1462" spans="1:4" x14ac:dyDescent="0.25">
      <c r="A1462" t="s">
        <v>3326</v>
      </c>
      <c r="B1462" t="s">
        <v>10408</v>
      </c>
      <c r="C1462" s="1">
        <v>427</v>
      </c>
      <c r="D1462" s="3" t="s">
        <v>14697</v>
      </c>
    </row>
    <row r="1463" spans="1:4" x14ac:dyDescent="0.25">
      <c r="A1463" t="s">
        <v>3325</v>
      </c>
      <c r="B1463" t="s">
        <v>10407</v>
      </c>
      <c r="C1463" s="1">
        <v>354</v>
      </c>
      <c r="D1463" s="3" t="s">
        <v>14697</v>
      </c>
    </row>
    <row r="1464" spans="1:4" x14ac:dyDescent="0.25">
      <c r="A1464" t="s">
        <v>3327</v>
      </c>
      <c r="B1464" t="s">
        <v>10409</v>
      </c>
      <c r="C1464" s="1">
        <v>12.1</v>
      </c>
      <c r="D1464" s="3" t="s">
        <v>14698</v>
      </c>
    </row>
    <row r="1465" spans="1:4" x14ac:dyDescent="0.25">
      <c r="A1465" t="s">
        <v>3329</v>
      </c>
      <c r="B1465" t="s">
        <v>10411</v>
      </c>
      <c r="C1465" s="1">
        <v>22.17</v>
      </c>
      <c r="D1465" s="3" t="s">
        <v>14700</v>
      </c>
    </row>
    <row r="1466" spans="1:4" x14ac:dyDescent="0.25">
      <c r="A1466" t="s">
        <v>3328</v>
      </c>
      <c r="B1466" t="s">
        <v>10410</v>
      </c>
      <c r="C1466" s="1">
        <v>83</v>
      </c>
      <c r="D1466" s="3" t="s">
        <v>14699</v>
      </c>
    </row>
    <row r="1467" spans="1:4" x14ac:dyDescent="0.25">
      <c r="A1467" t="s">
        <v>3331</v>
      </c>
      <c r="B1467" t="s">
        <v>10413</v>
      </c>
      <c r="C1467" s="1">
        <v>234</v>
      </c>
      <c r="D1467" s="3" t="s">
        <v>14700</v>
      </c>
    </row>
    <row r="1468" spans="1:4" x14ac:dyDescent="0.25">
      <c r="A1468" t="s">
        <v>3334</v>
      </c>
      <c r="B1468" t="s">
        <v>10416</v>
      </c>
      <c r="C1468" s="1">
        <v>7.37</v>
      </c>
      <c r="D1468" s="3" t="s">
        <v>14702</v>
      </c>
    </row>
    <row r="1469" spans="1:4" x14ac:dyDescent="0.25">
      <c r="A1469" t="s">
        <v>3336</v>
      </c>
      <c r="B1469" t="s">
        <v>10418</v>
      </c>
      <c r="C1469" s="1">
        <v>59</v>
      </c>
      <c r="D1469" s="3" t="s">
        <v>14703</v>
      </c>
    </row>
    <row r="1470" spans="1:4" x14ac:dyDescent="0.25">
      <c r="A1470" t="s">
        <v>3337</v>
      </c>
      <c r="B1470" t="s">
        <v>10419</v>
      </c>
      <c r="C1470" s="1">
        <v>108</v>
      </c>
      <c r="D1470" s="3" t="s">
        <v>14704</v>
      </c>
    </row>
    <row r="1471" spans="1:4" x14ac:dyDescent="0.25">
      <c r="A1471" t="s">
        <v>3338</v>
      </c>
      <c r="B1471" t="s">
        <v>10420</v>
      </c>
      <c r="C1471" s="1">
        <v>104</v>
      </c>
      <c r="D1471" s="3" t="s">
        <v>14705</v>
      </c>
    </row>
    <row r="1472" spans="1:4" x14ac:dyDescent="0.25">
      <c r="A1472" t="s">
        <v>3339</v>
      </c>
      <c r="B1472" t="s">
        <v>10421</v>
      </c>
      <c r="C1472" s="1">
        <v>9.5500000000000007</v>
      </c>
      <c r="D1472" s="3" t="s">
        <v>14706</v>
      </c>
    </row>
    <row r="1473" spans="1:4" x14ac:dyDescent="0.25">
      <c r="A1473" t="s">
        <v>3340</v>
      </c>
      <c r="B1473" t="s">
        <v>10422</v>
      </c>
      <c r="C1473" s="1">
        <v>4.2300000000000004</v>
      </c>
      <c r="D1473" s="3" t="s">
        <v>14707</v>
      </c>
    </row>
    <row r="1474" spans="1:4" x14ac:dyDescent="0.25">
      <c r="A1474" t="s">
        <v>3353</v>
      </c>
      <c r="B1474" t="s">
        <v>10432</v>
      </c>
      <c r="C1474" s="1">
        <v>224</v>
      </c>
      <c r="D1474" s="3" t="s">
        <v>14708</v>
      </c>
    </row>
    <row r="1475" spans="1:4" x14ac:dyDescent="0.25">
      <c r="A1475" t="s">
        <v>3357</v>
      </c>
      <c r="B1475" t="s">
        <v>10436</v>
      </c>
      <c r="C1475" s="1">
        <v>29</v>
      </c>
      <c r="D1475" s="3" t="s">
        <v>14709</v>
      </c>
    </row>
    <row r="1476" spans="1:4" x14ac:dyDescent="0.25">
      <c r="A1476" t="s">
        <v>3359</v>
      </c>
      <c r="B1476" t="s">
        <v>10438</v>
      </c>
      <c r="C1476" s="1">
        <v>153</v>
      </c>
      <c r="D1476" s="3" t="s">
        <v>14710</v>
      </c>
    </row>
    <row r="1477" spans="1:4" x14ac:dyDescent="0.25">
      <c r="A1477" t="s">
        <v>3362</v>
      </c>
      <c r="B1477" t="s">
        <v>10441</v>
      </c>
      <c r="C1477" s="1">
        <v>116</v>
      </c>
      <c r="D1477" s="3" t="s">
        <v>14711</v>
      </c>
    </row>
    <row r="1478" spans="1:4" x14ac:dyDescent="0.25">
      <c r="A1478" t="s">
        <v>3363</v>
      </c>
      <c r="B1478" t="s">
        <v>10442</v>
      </c>
      <c r="C1478" s="1">
        <v>159</v>
      </c>
      <c r="D1478" s="3" t="s">
        <v>14712</v>
      </c>
    </row>
    <row r="1479" spans="1:4" x14ac:dyDescent="0.25">
      <c r="A1479" t="s">
        <v>3364</v>
      </c>
      <c r="B1479" t="s">
        <v>10443</v>
      </c>
      <c r="C1479" s="1">
        <v>159</v>
      </c>
      <c r="D1479" s="3" t="s">
        <v>14712</v>
      </c>
    </row>
    <row r="1480" spans="1:4" x14ac:dyDescent="0.25">
      <c r="A1480" t="s">
        <v>3366</v>
      </c>
      <c r="B1480" t="s">
        <v>10445</v>
      </c>
      <c r="C1480" s="1">
        <v>161</v>
      </c>
      <c r="D1480" s="3" t="s">
        <v>14713</v>
      </c>
    </row>
    <row r="1481" spans="1:4" x14ac:dyDescent="0.25">
      <c r="A1481" t="s">
        <v>3367</v>
      </c>
      <c r="B1481" t="s">
        <v>10446</v>
      </c>
      <c r="C1481" s="1">
        <v>225</v>
      </c>
      <c r="D1481" s="3" t="s">
        <v>14714</v>
      </c>
    </row>
    <row r="1482" spans="1:4" x14ac:dyDescent="0.25">
      <c r="A1482" t="s">
        <v>3361</v>
      </c>
      <c r="B1482" t="s">
        <v>10440</v>
      </c>
      <c r="C1482" s="1">
        <v>116</v>
      </c>
      <c r="D1482" s="3" t="s">
        <v>14711</v>
      </c>
    </row>
    <row r="1483" spans="1:4" x14ac:dyDescent="0.25">
      <c r="A1483" t="s">
        <v>3343</v>
      </c>
      <c r="B1483" t="s">
        <v>10424</v>
      </c>
      <c r="C1483" s="1">
        <v>9.5500000000000007</v>
      </c>
      <c r="D1483" s="3" t="s">
        <v>14708</v>
      </c>
    </row>
    <row r="1484" spans="1:4" x14ac:dyDescent="0.25">
      <c r="A1484" t="s">
        <v>3350</v>
      </c>
      <c r="B1484" t="s">
        <v>10430</v>
      </c>
      <c r="C1484" s="1">
        <v>9.5500000000000007</v>
      </c>
      <c r="D1484" s="3" t="s">
        <v>14708</v>
      </c>
    </row>
    <row r="1485" spans="1:4" x14ac:dyDescent="0.25">
      <c r="A1485" t="s">
        <v>3360</v>
      </c>
      <c r="B1485" t="s">
        <v>10439</v>
      </c>
      <c r="C1485" s="1">
        <v>153</v>
      </c>
      <c r="D1485" s="3" t="s">
        <v>14710</v>
      </c>
    </row>
    <row r="1486" spans="1:4" x14ac:dyDescent="0.25">
      <c r="A1486" t="s">
        <v>3348</v>
      </c>
      <c r="B1486" t="s">
        <v>10428</v>
      </c>
      <c r="C1486" s="1">
        <v>9.5500000000000007</v>
      </c>
      <c r="D1486" s="3" t="s">
        <v>14708</v>
      </c>
    </row>
    <row r="1487" spans="1:4" x14ac:dyDescent="0.25">
      <c r="A1487" t="s">
        <v>3356</v>
      </c>
      <c r="B1487" t="s">
        <v>10435</v>
      </c>
      <c r="C1487" s="1">
        <v>9.5500000000000007</v>
      </c>
      <c r="D1487" s="3" t="s">
        <v>14708</v>
      </c>
    </row>
    <row r="1488" spans="1:4" x14ac:dyDescent="0.25">
      <c r="A1488" t="s">
        <v>3370</v>
      </c>
      <c r="B1488" t="s">
        <v>10449</v>
      </c>
      <c r="C1488" s="1">
        <v>190</v>
      </c>
      <c r="D1488" s="3" t="s">
        <v>14716</v>
      </c>
    </row>
    <row r="1489" spans="1:4" x14ac:dyDescent="0.25">
      <c r="A1489" t="s">
        <v>3378</v>
      </c>
      <c r="B1489" t="s">
        <v>10457</v>
      </c>
      <c r="C1489" s="1">
        <v>284</v>
      </c>
      <c r="D1489" s="3" t="s">
        <v>14717</v>
      </c>
    </row>
    <row r="1490" spans="1:4" x14ac:dyDescent="0.25">
      <c r="A1490" t="s">
        <v>3382</v>
      </c>
      <c r="B1490" t="s">
        <v>10461</v>
      </c>
      <c r="C1490" s="1">
        <v>145</v>
      </c>
      <c r="D1490" s="3" t="s">
        <v>14718</v>
      </c>
    </row>
    <row r="1491" spans="1:4" x14ac:dyDescent="0.25">
      <c r="A1491" t="s">
        <v>3383</v>
      </c>
      <c r="B1491" t="s">
        <v>10462</v>
      </c>
      <c r="C1491" s="1">
        <v>145</v>
      </c>
      <c r="D1491" s="3" t="s">
        <v>14718</v>
      </c>
    </row>
    <row r="1492" spans="1:4" x14ac:dyDescent="0.25">
      <c r="A1492" t="s">
        <v>3376</v>
      </c>
      <c r="B1492" t="s">
        <v>10455</v>
      </c>
      <c r="C1492" s="1">
        <v>176.58</v>
      </c>
      <c r="D1492" s="3" t="s">
        <v>14717</v>
      </c>
    </row>
    <row r="1493" spans="1:4" x14ac:dyDescent="0.25">
      <c r="A1493" t="s">
        <v>3381</v>
      </c>
      <c r="B1493" t="s">
        <v>10460</v>
      </c>
      <c r="C1493" s="1">
        <v>176.58</v>
      </c>
      <c r="D1493" s="3" t="s">
        <v>14717</v>
      </c>
    </row>
    <row r="1494" spans="1:4" x14ac:dyDescent="0.25">
      <c r="A1494" t="s">
        <v>3372</v>
      </c>
      <c r="B1494" t="s">
        <v>10451</v>
      </c>
      <c r="C1494" s="1">
        <v>190</v>
      </c>
      <c r="D1494" s="3" t="s">
        <v>14716</v>
      </c>
    </row>
    <row r="1495" spans="1:4" x14ac:dyDescent="0.25">
      <c r="A1495" t="s">
        <v>3384</v>
      </c>
      <c r="B1495" t="s">
        <v>10463</v>
      </c>
      <c r="C1495" s="1">
        <v>10.1</v>
      </c>
      <c r="D1495" s="3" t="s">
        <v>14719</v>
      </c>
    </row>
    <row r="1496" spans="1:4" x14ac:dyDescent="0.25">
      <c r="A1496" t="s">
        <v>3385</v>
      </c>
      <c r="B1496" t="s">
        <v>10464</v>
      </c>
      <c r="C1496" s="1">
        <v>10.1</v>
      </c>
      <c r="D1496" s="3" t="s">
        <v>14720</v>
      </c>
    </row>
    <row r="1497" spans="1:4" x14ac:dyDescent="0.25">
      <c r="A1497" t="s">
        <v>3374</v>
      </c>
      <c r="B1497" t="s">
        <v>10453</v>
      </c>
      <c r="C1497" s="1">
        <v>190</v>
      </c>
      <c r="D1497" s="3" t="s">
        <v>14716</v>
      </c>
    </row>
    <row r="1498" spans="1:4" x14ac:dyDescent="0.25">
      <c r="A1498" t="s">
        <v>3386</v>
      </c>
      <c r="B1498" t="s">
        <v>10465</v>
      </c>
      <c r="C1498" s="1">
        <v>97</v>
      </c>
      <c r="D1498" s="3" t="s">
        <v>14721</v>
      </c>
    </row>
    <row r="1499" spans="1:4" x14ac:dyDescent="0.25">
      <c r="A1499" t="s">
        <v>3387</v>
      </c>
      <c r="B1499" t="s">
        <v>10466</v>
      </c>
      <c r="C1499" s="1">
        <v>143</v>
      </c>
      <c r="D1499" s="3" t="s">
        <v>14722</v>
      </c>
    </row>
    <row r="1500" spans="1:4" x14ac:dyDescent="0.25">
      <c r="A1500" t="s">
        <v>3375</v>
      </c>
      <c r="B1500" t="s">
        <v>10454</v>
      </c>
      <c r="C1500" s="1">
        <v>190</v>
      </c>
      <c r="D1500" s="3" t="s">
        <v>14716</v>
      </c>
    </row>
    <row r="1501" spans="1:4" x14ac:dyDescent="0.25">
      <c r="A1501" t="s">
        <v>3388</v>
      </c>
      <c r="B1501" t="s">
        <v>10467</v>
      </c>
      <c r="C1501" s="1">
        <v>8.99</v>
      </c>
      <c r="D1501" s="3" t="s">
        <v>14723</v>
      </c>
    </row>
    <row r="1502" spans="1:4" x14ac:dyDescent="0.25">
      <c r="A1502" t="s">
        <v>3389</v>
      </c>
      <c r="B1502" t="s">
        <v>10468</v>
      </c>
      <c r="C1502" s="1">
        <v>8.99</v>
      </c>
      <c r="D1502" s="3" t="s">
        <v>14723</v>
      </c>
    </row>
    <row r="1503" spans="1:4" x14ac:dyDescent="0.25">
      <c r="A1503" t="s">
        <v>3369</v>
      </c>
      <c r="B1503" t="s">
        <v>10448</v>
      </c>
      <c r="C1503" s="1">
        <v>176.58</v>
      </c>
      <c r="D1503" s="3" t="s">
        <v>14716</v>
      </c>
    </row>
    <row r="1504" spans="1:4" x14ac:dyDescent="0.25">
      <c r="A1504" t="s">
        <v>3390</v>
      </c>
      <c r="B1504" t="s">
        <v>10469</v>
      </c>
      <c r="C1504" s="1">
        <v>78</v>
      </c>
      <c r="D1504" s="3" t="s">
        <v>14724</v>
      </c>
    </row>
    <row r="1505" spans="1:4" x14ac:dyDescent="0.25">
      <c r="A1505" t="s">
        <v>3391</v>
      </c>
      <c r="B1505" t="s">
        <v>10470</v>
      </c>
      <c r="C1505" s="1">
        <v>8.6199999999999992</v>
      </c>
      <c r="D1505" s="3" t="s">
        <v>14725</v>
      </c>
    </row>
    <row r="1506" spans="1:4" x14ac:dyDescent="0.25">
      <c r="A1506" t="s">
        <v>3392</v>
      </c>
      <c r="B1506" t="s">
        <v>10471</v>
      </c>
      <c r="C1506" s="1">
        <v>8.7899999999999991</v>
      </c>
      <c r="D1506" s="3" t="s">
        <v>14726</v>
      </c>
    </row>
    <row r="1507" spans="1:4" x14ac:dyDescent="0.25">
      <c r="A1507" t="s">
        <v>3371</v>
      </c>
      <c r="B1507" t="s">
        <v>10450</v>
      </c>
      <c r="C1507" s="1">
        <v>176.58</v>
      </c>
      <c r="D1507" s="3" t="s">
        <v>14716</v>
      </c>
    </row>
    <row r="1508" spans="1:4" x14ac:dyDescent="0.25">
      <c r="A1508" t="s">
        <v>3394</v>
      </c>
      <c r="B1508" t="s">
        <v>10473</v>
      </c>
      <c r="C1508" s="1">
        <v>13.06</v>
      </c>
      <c r="D1508" s="3" t="s">
        <v>14728</v>
      </c>
    </row>
    <row r="1509" spans="1:4" x14ac:dyDescent="0.25">
      <c r="A1509" t="s">
        <v>3395</v>
      </c>
      <c r="B1509" t="s">
        <v>10281</v>
      </c>
      <c r="C1509" s="1">
        <v>123</v>
      </c>
      <c r="D1509" s="3" t="s">
        <v>14729</v>
      </c>
    </row>
    <row r="1510" spans="1:4" x14ac:dyDescent="0.25">
      <c r="A1510" t="s">
        <v>3396</v>
      </c>
      <c r="B1510" t="s">
        <v>10474</v>
      </c>
      <c r="C1510" s="1">
        <v>150</v>
      </c>
      <c r="D1510" s="3" t="s">
        <v>14730</v>
      </c>
    </row>
    <row r="1511" spans="1:4" x14ac:dyDescent="0.25">
      <c r="A1511" t="s">
        <v>3397</v>
      </c>
      <c r="B1511" t="s">
        <v>10475</v>
      </c>
      <c r="C1511" s="1">
        <v>12.55</v>
      </c>
      <c r="D1511" s="3" t="s">
        <v>14731</v>
      </c>
    </row>
    <row r="1512" spans="1:4" x14ac:dyDescent="0.25">
      <c r="A1512" t="s">
        <v>3399</v>
      </c>
      <c r="B1512" t="s">
        <v>10477</v>
      </c>
      <c r="C1512" s="1">
        <v>10.1</v>
      </c>
      <c r="D1512" s="3" t="s">
        <v>14732</v>
      </c>
    </row>
    <row r="1513" spans="1:4" x14ac:dyDescent="0.25">
      <c r="A1513" t="s">
        <v>3398</v>
      </c>
      <c r="B1513" t="s">
        <v>10476</v>
      </c>
      <c r="C1513" s="1">
        <v>10.1</v>
      </c>
      <c r="D1513" s="3" t="s">
        <v>14732</v>
      </c>
    </row>
    <row r="1514" spans="1:4" x14ac:dyDescent="0.25">
      <c r="A1514" t="s">
        <v>3403</v>
      </c>
      <c r="B1514" t="s">
        <v>10481</v>
      </c>
      <c r="C1514" s="1">
        <v>147</v>
      </c>
      <c r="D1514" s="3" t="s">
        <v>14734</v>
      </c>
    </row>
    <row r="1515" spans="1:4" x14ac:dyDescent="0.25">
      <c r="A1515" t="s">
        <v>3421</v>
      </c>
      <c r="B1515" t="s">
        <v>10499</v>
      </c>
      <c r="C1515" s="1">
        <v>38.799999999999997</v>
      </c>
      <c r="D1515" s="3" t="s">
        <v>14744</v>
      </c>
    </row>
    <row r="1516" spans="1:4" x14ac:dyDescent="0.25">
      <c r="A1516" t="s">
        <v>3404</v>
      </c>
      <c r="B1516" t="s">
        <v>10482</v>
      </c>
      <c r="C1516" s="1">
        <v>8.86</v>
      </c>
      <c r="D1516" s="3" t="s">
        <v>14735</v>
      </c>
    </row>
    <row r="1517" spans="1:4" x14ac:dyDescent="0.25">
      <c r="A1517" t="s">
        <v>3405</v>
      </c>
      <c r="B1517" t="s">
        <v>10483</v>
      </c>
      <c r="C1517" s="1">
        <v>134</v>
      </c>
      <c r="D1517" s="3" t="s">
        <v>14736</v>
      </c>
    </row>
    <row r="1518" spans="1:4" x14ac:dyDescent="0.25">
      <c r="A1518" t="s">
        <v>3407</v>
      </c>
      <c r="B1518" t="s">
        <v>10485</v>
      </c>
      <c r="C1518" s="1">
        <v>140</v>
      </c>
      <c r="D1518" s="3" t="s">
        <v>14737</v>
      </c>
    </row>
    <row r="1519" spans="1:4" x14ac:dyDescent="0.25">
      <c r="A1519" t="s">
        <v>3410</v>
      </c>
      <c r="B1519" t="s">
        <v>10488</v>
      </c>
      <c r="C1519" s="1">
        <v>38.21</v>
      </c>
      <c r="D1519" s="3" t="s">
        <v>14738</v>
      </c>
    </row>
    <row r="1520" spans="1:4" x14ac:dyDescent="0.25">
      <c r="A1520" t="s">
        <v>3411</v>
      </c>
      <c r="B1520" t="s">
        <v>10489</v>
      </c>
      <c r="C1520" s="1">
        <v>38.21</v>
      </c>
      <c r="D1520" s="3" t="s">
        <v>14739</v>
      </c>
    </row>
    <row r="1521" spans="1:4" x14ac:dyDescent="0.25">
      <c r="A1521" t="s">
        <v>3413</v>
      </c>
      <c r="B1521" t="s">
        <v>10491</v>
      </c>
      <c r="C1521" s="1">
        <v>457.38</v>
      </c>
      <c r="D1521" s="3" t="s">
        <v>14740</v>
      </c>
    </row>
    <row r="1522" spans="1:4" x14ac:dyDescent="0.25">
      <c r="A1522" t="s">
        <v>3415</v>
      </c>
      <c r="B1522" t="s">
        <v>10493</v>
      </c>
      <c r="C1522" s="1">
        <v>283</v>
      </c>
      <c r="D1522" s="3" t="s">
        <v>14741</v>
      </c>
    </row>
    <row r="1523" spans="1:4" x14ac:dyDescent="0.25">
      <c r="A1523" t="s">
        <v>3416</v>
      </c>
      <c r="B1523" t="s">
        <v>10494</v>
      </c>
      <c r="C1523" s="1">
        <v>31.26</v>
      </c>
      <c r="D1523" s="3" t="s">
        <v>14742</v>
      </c>
    </row>
    <row r="1524" spans="1:4" x14ac:dyDescent="0.25">
      <c r="A1524" t="s">
        <v>3418</v>
      </c>
      <c r="B1524" t="s">
        <v>10496</v>
      </c>
      <c r="C1524" s="1">
        <v>32.6</v>
      </c>
      <c r="D1524" s="3" t="s">
        <v>14743</v>
      </c>
    </row>
    <row r="1525" spans="1:4" x14ac:dyDescent="0.25">
      <c r="A1525" t="s">
        <v>3420</v>
      </c>
      <c r="B1525" t="s">
        <v>10498</v>
      </c>
      <c r="C1525" s="1">
        <v>38.799999999999997</v>
      </c>
      <c r="D1525" s="3" t="s">
        <v>14744</v>
      </c>
    </row>
    <row r="1526" spans="1:4" x14ac:dyDescent="0.25">
      <c r="A1526" t="s">
        <v>3423</v>
      </c>
      <c r="B1526" t="s">
        <v>10501</v>
      </c>
      <c r="C1526" s="1">
        <v>384</v>
      </c>
      <c r="D1526" s="3" t="s">
        <v>14745</v>
      </c>
    </row>
    <row r="1527" spans="1:4" x14ac:dyDescent="0.25">
      <c r="A1527" t="s">
        <v>3424</v>
      </c>
      <c r="B1527" t="s">
        <v>10502</v>
      </c>
      <c r="C1527" s="1">
        <v>38.21</v>
      </c>
      <c r="D1527" s="3" t="s">
        <v>14746</v>
      </c>
    </row>
    <row r="1528" spans="1:4" x14ac:dyDescent="0.25">
      <c r="A1528" t="s">
        <v>3426</v>
      </c>
      <c r="B1528" t="s">
        <v>10504</v>
      </c>
      <c r="C1528" s="1">
        <v>210.79</v>
      </c>
      <c r="D1528" s="3" t="s">
        <v>14748</v>
      </c>
    </row>
    <row r="1529" spans="1:4" x14ac:dyDescent="0.25">
      <c r="A1529" t="s">
        <v>3427</v>
      </c>
      <c r="B1529" t="s">
        <v>10505</v>
      </c>
      <c r="C1529" s="1">
        <v>38.33</v>
      </c>
      <c r="D1529" s="3" t="s">
        <v>14749</v>
      </c>
    </row>
    <row r="1530" spans="1:4" x14ac:dyDescent="0.25">
      <c r="A1530" t="s">
        <v>3507</v>
      </c>
      <c r="B1530" t="s">
        <v>10585</v>
      </c>
      <c r="C1530" s="1">
        <v>284.62</v>
      </c>
      <c r="D1530" s="3" t="s">
        <v>14771</v>
      </c>
    </row>
    <row r="1531" spans="1:4" x14ac:dyDescent="0.25">
      <c r="A1531" t="s">
        <v>3428</v>
      </c>
      <c r="B1531" t="s">
        <v>10506</v>
      </c>
      <c r="C1531" s="1">
        <v>38.94</v>
      </c>
      <c r="D1531" s="3" t="s">
        <v>14750</v>
      </c>
    </row>
    <row r="1532" spans="1:4" x14ac:dyDescent="0.25">
      <c r="A1532" t="s">
        <v>3429</v>
      </c>
      <c r="B1532" t="s">
        <v>10507</v>
      </c>
      <c r="C1532" s="1">
        <v>30.73</v>
      </c>
      <c r="D1532" s="3" t="s">
        <v>14751</v>
      </c>
    </row>
    <row r="1533" spans="1:4" x14ac:dyDescent="0.25">
      <c r="A1533" t="s">
        <v>3431</v>
      </c>
      <c r="B1533" t="s">
        <v>10509</v>
      </c>
      <c r="C1533" s="1">
        <v>250</v>
      </c>
      <c r="D1533" s="3" t="s">
        <v>14751</v>
      </c>
    </row>
    <row r="1534" spans="1:4" x14ac:dyDescent="0.25">
      <c r="A1534" t="s">
        <v>3435</v>
      </c>
      <c r="B1534" t="s">
        <v>10513</v>
      </c>
      <c r="C1534" s="1">
        <v>45.46</v>
      </c>
      <c r="D1534" s="3" t="s">
        <v>14752</v>
      </c>
    </row>
    <row r="1535" spans="1:4" x14ac:dyDescent="0.25">
      <c r="A1535" t="s">
        <v>3432</v>
      </c>
      <c r="B1535" t="s">
        <v>10510</v>
      </c>
      <c r="C1535" s="1">
        <v>303.85000000000002</v>
      </c>
      <c r="D1535" s="3" t="s">
        <v>14751</v>
      </c>
    </row>
    <row r="1536" spans="1:4" x14ac:dyDescent="0.25">
      <c r="A1536" t="s">
        <v>3436</v>
      </c>
      <c r="B1536" t="s">
        <v>10514</v>
      </c>
      <c r="C1536" s="1">
        <v>46.15</v>
      </c>
      <c r="D1536" s="3" t="s">
        <v>14753</v>
      </c>
    </row>
    <row r="1537" spans="1:4" x14ac:dyDescent="0.25">
      <c r="A1537" t="s">
        <v>3437</v>
      </c>
      <c r="B1537" t="s">
        <v>10515</v>
      </c>
      <c r="C1537" s="1">
        <v>34.659999999999997</v>
      </c>
      <c r="D1537" s="3" t="s">
        <v>14754</v>
      </c>
    </row>
    <row r="1538" spans="1:4" x14ac:dyDescent="0.25">
      <c r="A1538" t="s">
        <v>3439</v>
      </c>
      <c r="B1538" t="s">
        <v>10517</v>
      </c>
      <c r="C1538" s="1">
        <v>76.33</v>
      </c>
      <c r="D1538" s="3" t="s">
        <v>14755</v>
      </c>
    </row>
    <row r="1539" spans="1:4" x14ac:dyDescent="0.25">
      <c r="A1539" t="s">
        <v>3433</v>
      </c>
      <c r="B1539" t="s">
        <v>10511</v>
      </c>
      <c r="C1539" s="1">
        <v>38.799999999999997</v>
      </c>
      <c r="D1539" s="3" t="s">
        <v>14751</v>
      </c>
    </row>
    <row r="1540" spans="1:4" x14ac:dyDescent="0.25">
      <c r="A1540" t="s">
        <v>3440</v>
      </c>
      <c r="B1540" t="s">
        <v>10518</v>
      </c>
      <c r="C1540" s="1">
        <v>318.13</v>
      </c>
      <c r="D1540" s="3" t="s">
        <v>14756</v>
      </c>
    </row>
    <row r="1541" spans="1:4" x14ac:dyDescent="0.25">
      <c r="A1541" t="s">
        <v>3445</v>
      </c>
      <c r="B1541" t="s">
        <v>10523</v>
      </c>
      <c r="C1541" s="1">
        <v>202.34</v>
      </c>
      <c r="D1541" s="3" t="s">
        <v>14757</v>
      </c>
    </row>
    <row r="1542" spans="1:4" x14ac:dyDescent="0.25">
      <c r="A1542" t="s">
        <v>3446</v>
      </c>
      <c r="B1542" t="s">
        <v>10524</v>
      </c>
      <c r="C1542" s="1">
        <v>38.799999999999997</v>
      </c>
      <c r="D1542" s="3" t="s">
        <v>14757</v>
      </c>
    </row>
    <row r="1543" spans="1:4" x14ac:dyDescent="0.25">
      <c r="A1543" t="s">
        <v>3444</v>
      </c>
      <c r="B1543" t="s">
        <v>10522</v>
      </c>
      <c r="C1543" s="1">
        <v>1294.78</v>
      </c>
      <c r="D1543" s="3" t="s">
        <v>14757</v>
      </c>
    </row>
    <row r="1544" spans="1:4" x14ac:dyDescent="0.25">
      <c r="A1544" t="s">
        <v>3447</v>
      </c>
      <c r="B1544" t="s">
        <v>10525</v>
      </c>
      <c r="C1544" s="1">
        <v>1294.78</v>
      </c>
      <c r="D1544" s="3" t="s">
        <v>14758</v>
      </c>
    </row>
    <row r="1545" spans="1:4" x14ac:dyDescent="0.25">
      <c r="A1545" t="s">
        <v>3441</v>
      </c>
      <c r="B1545" t="s">
        <v>10519</v>
      </c>
      <c r="C1545" s="1">
        <v>210.76</v>
      </c>
      <c r="D1545" s="3" t="s">
        <v>14757</v>
      </c>
    </row>
    <row r="1546" spans="1:4" x14ac:dyDescent="0.25">
      <c r="A1546" t="s">
        <v>3449</v>
      </c>
      <c r="B1546" t="s">
        <v>10527</v>
      </c>
      <c r="C1546" s="1">
        <v>38.21</v>
      </c>
      <c r="D1546" s="3" t="s">
        <v>14759</v>
      </c>
    </row>
    <row r="1547" spans="1:4" x14ac:dyDescent="0.25">
      <c r="A1547" t="s">
        <v>3448</v>
      </c>
      <c r="B1547" t="s">
        <v>10526</v>
      </c>
      <c r="C1547" s="1">
        <v>264</v>
      </c>
      <c r="D1547" s="3" t="s">
        <v>14759</v>
      </c>
    </row>
    <row r="1548" spans="1:4" x14ac:dyDescent="0.25">
      <c r="A1548" t="s">
        <v>3450</v>
      </c>
      <c r="B1548" t="s">
        <v>10528</v>
      </c>
      <c r="C1548" s="1">
        <v>31.26</v>
      </c>
      <c r="D1548" s="3" t="s">
        <v>14760</v>
      </c>
    </row>
    <row r="1549" spans="1:4" x14ac:dyDescent="0.25">
      <c r="A1549" t="s">
        <v>3358</v>
      </c>
      <c r="B1549" t="s">
        <v>10437</v>
      </c>
      <c r="C1549" s="1">
        <v>95</v>
      </c>
      <c r="D1549" s="3" t="s">
        <v>14709</v>
      </c>
    </row>
    <row r="1550" spans="1:4" x14ac:dyDescent="0.25">
      <c r="A1550" t="s">
        <v>3451</v>
      </c>
      <c r="B1550" t="s">
        <v>10529</v>
      </c>
      <c r="C1550" s="1">
        <v>38.21</v>
      </c>
      <c r="D1550" s="3" t="s">
        <v>14761</v>
      </c>
    </row>
    <row r="1551" spans="1:4" x14ac:dyDescent="0.25">
      <c r="A1551" t="s">
        <v>3414</v>
      </c>
      <c r="B1551" t="s">
        <v>10492</v>
      </c>
      <c r="C1551" s="1">
        <v>38.21</v>
      </c>
      <c r="D1551" s="3" t="s">
        <v>14741</v>
      </c>
    </row>
    <row r="1552" spans="1:4" x14ac:dyDescent="0.25">
      <c r="A1552" t="s">
        <v>3454</v>
      </c>
      <c r="B1552" t="s">
        <v>10532</v>
      </c>
      <c r="C1552" s="1">
        <v>3128</v>
      </c>
      <c r="D1552" s="3" t="s">
        <v>14763</v>
      </c>
    </row>
    <row r="1553" spans="1:4" x14ac:dyDescent="0.25">
      <c r="A1553" t="s">
        <v>3485</v>
      </c>
      <c r="B1553" t="s">
        <v>10563</v>
      </c>
      <c r="C1553" s="1">
        <v>30.15</v>
      </c>
      <c r="D1553" s="3" t="s">
        <v>14766</v>
      </c>
    </row>
    <row r="1554" spans="1:4" x14ac:dyDescent="0.25">
      <c r="A1554" t="s">
        <v>3458</v>
      </c>
      <c r="B1554" t="s">
        <v>10536</v>
      </c>
      <c r="C1554" s="1">
        <v>111.85</v>
      </c>
      <c r="D1554" s="3" t="s">
        <v>14765</v>
      </c>
    </row>
    <row r="1555" spans="1:4" x14ac:dyDescent="0.25">
      <c r="A1555" t="s">
        <v>3468</v>
      </c>
      <c r="B1555" t="s">
        <v>10546</v>
      </c>
      <c r="C1555" s="1">
        <v>255</v>
      </c>
      <c r="D1555" s="3" t="s">
        <v>14766</v>
      </c>
    </row>
    <row r="1556" spans="1:4" x14ac:dyDescent="0.25">
      <c r="A1556" t="s">
        <v>3494</v>
      </c>
      <c r="B1556" t="s">
        <v>10572</v>
      </c>
      <c r="C1556" s="1">
        <v>305</v>
      </c>
      <c r="D1556" s="3" t="s">
        <v>14767</v>
      </c>
    </row>
    <row r="1557" spans="1:4" x14ac:dyDescent="0.25">
      <c r="A1557" t="s">
        <v>3503</v>
      </c>
      <c r="B1557" t="s">
        <v>10581</v>
      </c>
      <c r="C1557" s="1">
        <v>468.29</v>
      </c>
      <c r="D1557" s="3" t="s">
        <v>14768</v>
      </c>
    </row>
    <row r="1558" spans="1:4" x14ac:dyDescent="0.25">
      <c r="A1558" t="s">
        <v>3321</v>
      </c>
      <c r="B1558" t="s">
        <v>10404</v>
      </c>
      <c r="C1558" s="1">
        <v>11.24</v>
      </c>
      <c r="D1558" s="3" t="s">
        <v>14695</v>
      </c>
    </row>
    <row r="1559" spans="1:4" x14ac:dyDescent="0.25">
      <c r="A1559" t="s">
        <v>3492</v>
      </c>
      <c r="B1559" t="s">
        <v>10570</v>
      </c>
      <c r="C1559" s="1">
        <v>305</v>
      </c>
      <c r="D1559" s="3" t="s">
        <v>14767</v>
      </c>
    </row>
    <row r="1560" spans="1:4" x14ac:dyDescent="0.25">
      <c r="A1560" t="s">
        <v>3478</v>
      </c>
      <c r="B1560" t="s">
        <v>10556</v>
      </c>
      <c r="C1560" s="1">
        <v>303.85000000000002</v>
      </c>
      <c r="D1560" s="3" t="s">
        <v>14766</v>
      </c>
    </row>
    <row r="1561" spans="1:4" x14ac:dyDescent="0.25">
      <c r="A1561" t="s">
        <v>3501</v>
      </c>
      <c r="B1561" t="s">
        <v>10579</v>
      </c>
      <c r="C1561" s="1">
        <v>305</v>
      </c>
      <c r="D1561" s="3" t="s">
        <v>14767</v>
      </c>
    </row>
    <row r="1562" spans="1:4" x14ac:dyDescent="0.25">
      <c r="A1562" t="s">
        <v>3475</v>
      </c>
      <c r="B1562" t="s">
        <v>10553</v>
      </c>
      <c r="C1562" s="1">
        <v>30.15</v>
      </c>
      <c r="D1562" s="3" t="s">
        <v>14766</v>
      </c>
    </row>
    <row r="1563" spans="1:4" x14ac:dyDescent="0.25">
      <c r="A1563" t="s">
        <v>3500</v>
      </c>
      <c r="B1563" t="s">
        <v>10578</v>
      </c>
      <c r="C1563" s="1">
        <v>334.75</v>
      </c>
      <c r="D1563" s="3" t="s">
        <v>14767</v>
      </c>
    </row>
    <row r="1564" spans="1:4" x14ac:dyDescent="0.25">
      <c r="A1564" t="s">
        <v>3488</v>
      </c>
      <c r="B1564" t="s">
        <v>10566</v>
      </c>
      <c r="C1564" s="1">
        <v>30.15</v>
      </c>
      <c r="D1564" s="3" t="s">
        <v>14766</v>
      </c>
    </row>
    <row r="1565" spans="1:4" x14ac:dyDescent="0.25">
      <c r="A1565" t="s">
        <v>3493</v>
      </c>
      <c r="B1565" t="s">
        <v>10571</v>
      </c>
      <c r="C1565" s="1">
        <v>240.4</v>
      </c>
      <c r="D1565" s="3" t="s">
        <v>14767</v>
      </c>
    </row>
    <row r="1566" spans="1:4" x14ac:dyDescent="0.25">
      <c r="A1566" t="s">
        <v>3465</v>
      </c>
      <c r="B1566" t="s">
        <v>10543</v>
      </c>
      <c r="C1566" s="1">
        <v>30.15</v>
      </c>
      <c r="D1566" s="3" t="s">
        <v>14766</v>
      </c>
    </row>
    <row r="1567" spans="1:4" x14ac:dyDescent="0.25">
      <c r="A1567" t="s">
        <v>3491</v>
      </c>
      <c r="B1567" t="s">
        <v>10569</v>
      </c>
      <c r="C1567" s="1">
        <v>303.85000000000002</v>
      </c>
      <c r="D1567" s="3" t="s">
        <v>14767</v>
      </c>
    </row>
    <row r="1568" spans="1:4" x14ac:dyDescent="0.25">
      <c r="A1568" t="s">
        <v>3487</v>
      </c>
      <c r="B1568" t="s">
        <v>10565</v>
      </c>
      <c r="C1568" s="1">
        <v>30.15</v>
      </c>
      <c r="D1568" s="3" t="s">
        <v>14766</v>
      </c>
    </row>
    <row r="1569" spans="1:4" x14ac:dyDescent="0.25">
      <c r="A1569" t="s">
        <v>3496</v>
      </c>
      <c r="B1569" t="s">
        <v>10574</v>
      </c>
      <c r="C1569" s="1">
        <v>39.86</v>
      </c>
      <c r="D1569" s="3" t="s">
        <v>14767</v>
      </c>
    </row>
    <row r="1570" spans="1:4" x14ac:dyDescent="0.25">
      <c r="A1570" t="s">
        <v>3480</v>
      </c>
      <c r="B1570" t="s">
        <v>10558</v>
      </c>
      <c r="C1570" s="1">
        <v>30.15</v>
      </c>
      <c r="D1570" s="3" t="s">
        <v>14766</v>
      </c>
    </row>
    <row r="1571" spans="1:4" x14ac:dyDescent="0.25">
      <c r="A1571" t="s">
        <v>3499</v>
      </c>
      <c r="B1571" t="s">
        <v>10577</v>
      </c>
      <c r="C1571" s="1">
        <v>240.4</v>
      </c>
      <c r="D1571" s="3" t="s">
        <v>14767</v>
      </c>
    </row>
    <row r="1572" spans="1:4" x14ac:dyDescent="0.25">
      <c r="A1572" t="s">
        <v>3466</v>
      </c>
      <c r="B1572" t="s">
        <v>10544</v>
      </c>
      <c r="C1572" s="1">
        <v>30.15</v>
      </c>
      <c r="D1572" s="3" t="s">
        <v>14766</v>
      </c>
    </row>
    <row r="1573" spans="1:4" x14ac:dyDescent="0.25">
      <c r="A1573" t="s">
        <v>3486</v>
      </c>
      <c r="B1573" t="s">
        <v>10564</v>
      </c>
      <c r="C1573" s="1">
        <v>246.75</v>
      </c>
      <c r="D1573" s="3" t="s">
        <v>14766</v>
      </c>
    </row>
    <row r="1574" spans="1:4" x14ac:dyDescent="0.25">
      <c r="A1574" t="s">
        <v>3460</v>
      </c>
      <c r="B1574" t="s">
        <v>10538</v>
      </c>
      <c r="C1574" s="1">
        <v>30.15</v>
      </c>
      <c r="D1574" s="3" t="s">
        <v>14766</v>
      </c>
    </row>
    <row r="1575" spans="1:4" x14ac:dyDescent="0.25">
      <c r="A1575" t="s">
        <v>3482</v>
      </c>
      <c r="B1575" t="s">
        <v>10560</v>
      </c>
      <c r="C1575" s="1">
        <v>111.85</v>
      </c>
      <c r="D1575" s="3" t="s">
        <v>14766</v>
      </c>
    </row>
    <row r="1576" spans="1:4" x14ac:dyDescent="0.25">
      <c r="A1576" t="s">
        <v>3469</v>
      </c>
      <c r="B1576" t="s">
        <v>10547</v>
      </c>
      <c r="C1576" s="1">
        <v>221</v>
      </c>
      <c r="D1576" s="3" t="s">
        <v>14766</v>
      </c>
    </row>
    <row r="1577" spans="1:4" x14ac:dyDescent="0.25">
      <c r="A1577" t="s">
        <v>3463</v>
      </c>
      <c r="B1577" t="s">
        <v>10541</v>
      </c>
      <c r="C1577" s="1">
        <v>30.15</v>
      </c>
      <c r="D1577" s="3" t="s">
        <v>14766</v>
      </c>
    </row>
    <row r="1578" spans="1:4" x14ac:dyDescent="0.25">
      <c r="A1578" t="s">
        <v>3502</v>
      </c>
      <c r="B1578" t="s">
        <v>10580</v>
      </c>
      <c r="C1578" s="1">
        <v>287</v>
      </c>
      <c r="D1578" s="3" t="s">
        <v>14768</v>
      </c>
    </row>
    <row r="1579" spans="1:4" x14ac:dyDescent="0.25">
      <c r="A1579" t="s">
        <v>3459</v>
      </c>
      <c r="B1579" t="s">
        <v>10537</v>
      </c>
      <c r="C1579" s="1">
        <v>30.15</v>
      </c>
      <c r="D1579" s="3" t="s">
        <v>14766</v>
      </c>
    </row>
    <row r="1580" spans="1:4" x14ac:dyDescent="0.25">
      <c r="A1580" t="s">
        <v>3504</v>
      </c>
      <c r="B1580" t="s">
        <v>10582</v>
      </c>
      <c r="C1580" s="1">
        <v>10.27</v>
      </c>
      <c r="D1580" s="3" t="s">
        <v>14769</v>
      </c>
    </row>
    <row r="1581" spans="1:4" x14ac:dyDescent="0.25">
      <c r="A1581" t="s">
        <v>3506</v>
      </c>
      <c r="B1581" t="s">
        <v>10584</v>
      </c>
      <c r="C1581" s="1">
        <v>280.27999999999997</v>
      </c>
      <c r="D1581" s="3" t="s">
        <v>14770</v>
      </c>
    </row>
    <row r="1582" spans="1:4" x14ac:dyDescent="0.25">
      <c r="A1582" t="s">
        <v>3508</v>
      </c>
      <c r="B1582" t="s">
        <v>10586</v>
      </c>
      <c r="C1582" s="1">
        <v>236.13</v>
      </c>
      <c r="D1582" s="3" t="s">
        <v>14771</v>
      </c>
    </row>
    <row r="1583" spans="1:4" x14ac:dyDescent="0.25">
      <c r="A1583" t="s">
        <v>3470</v>
      </c>
      <c r="B1583" t="s">
        <v>10548</v>
      </c>
      <c r="C1583" s="1">
        <v>38.799999999999997</v>
      </c>
      <c r="D1583" s="3" t="s">
        <v>14766</v>
      </c>
    </row>
    <row r="1584" spans="1:4" x14ac:dyDescent="0.25">
      <c r="A1584" t="s">
        <v>3511</v>
      </c>
      <c r="B1584" t="s">
        <v>10589</v>
      </c>
      <c r="C1584" s="1">
        <v>23.38</v>
      </c>
      <c r="D1584" s="3" t="s">
        <v>14773</v>
      </c>
    </row>
    <row r="1585" spans="1:4" x14ac:dyDescent="0.25">
      <c r="A1585" t="s">
        <v>3472</v>
      </c>
      <c r="B1585" t="s">
        <v>10550</v>
      </c>
      <c r="C1585" s="1">
        <v>38.799999999999997</v>
      </c>
      <c r="D1585" s="3" t="s">
        <v>14766</v>
      </c>
    </row>
    <row r="1586" spans="1:4" x14ac:dyDescent="0.25">
      <c r="A1586" t="s">
        <v>3489</v>
      </c>
      <c r="B1586" t="s">
        <v>10567</v>
      </c>
      <c r="C1586" s="1">
        <v>303.85000000000002</v>
      </c>
      <c r="D1586" s="3" t="s">
        <v>14766</v>
      </c>
    </row>
    <row r="1587" spans="1:4" x14ac:dyDescent="0.25">
      <c r="A1587" t="s">
        <v>3509</v>
      </c>
      <c r="B1587" t="s">
        <v>10587</v>
      </c>
      <c r="C1587" s="1">
        <v>668</v>
      </c>
      <c r="D1587" s="3" t="s">
        <v>14771</v>
      </c>
    </row>
    <row r="1588" spans="1:4" x14ac:dyDescent="0.25">
      <c r="A1588" t="s">
        <v>3422</v>
      </c>
      <c r="B1588" t="s">
        <v>10500</v>
      </c>
      <c r="C1588" s="1">
        <v>250</v>
      </c>
      <c r="D1588" s="3" t="s">
        <v>14745</v>
      </c>
    </row>
    <row r="1589" spans="1:4" x14ac:dyDescent="0.25">
      <c r="A1589" t="s">
        <v>1913</v>
      </c>
      <c r="B1589" t="s">
        <v>9116</v>
      </c>
      <c r="C1589" s="1">
        <v>146</v>
      </c>
      <c r="D1589" s="3" t="s">
        <v>14168</v>
      </c>
    </row>
    <row r="1590" spans="1:4" x14ac:dyDescent="0.25">
      <c r="A1590" t="s">
        <v>1915</v>
      </c>
      <c r="B1590" t="s">
        <v>9118</v>
      </c>
      <c r="C1590" s="1">
        <v>103</v>
      </c>
      <c r="D1590" s="3" t="s">
        <v>14169</v>
      </c>
    </row>
    <row r="1591" spans="1:4" x14ac:dyDescent="0.25">
      <c r="A1591" t="s">
        <v>1916</v>
      </c>
      <c r="B1591" t="s">
        <v>9119</v>
      </c>
      <c r="C1591" s="1">
        <v>89</v>
      </c>
      <c r="D1591" s="3" t="s">
        <v>14170</v>
      </c>
    </row>
    <row r="1592" spans="1:4" x14ac:dyDescent="0.25">
      <c r="A1592" t="s">
        <v>1914</v>
      </c>
      <c r="B1592" t="s">
        <v>9117</v>
      </c>
      <c r="C1592" s="1">
        <v>103</v>
      </c>
      <c r="D1592" s="3" t="s">
        <v>14169</v>
      </c>
    </row>
    <row r="1593" spans="1:4" x14ac:dyDescent="0.25">
      <c r="A1593" t="s">
        <v>1917</v>
      </c>
      <c r="B1593" t="s">
        <v>9120</v>
      </c>
      <c r="C1593" s="1">
        <v>189</v>
      </c>
      <c r="D1593" s="3" t="s">
        <v>14171</v>
      </c>
    </row>
    <row r="1594" spans="1:4" x14ac:dyDescent="0.25">
      <c r="A1594" t="s">
        <v>1919</v>
      </c>
      <c r="B1594" t="s">
        <v>9122</v>
      </c>
      <c r="C1594" s="1">
        <v>51</v>
      </c>
      <c r="D1594" s="3" t="s">
        <v>14172</v>
      </c>
    </row>
    <row r="1595" spans="1:4" x14ac:dyDescent="0.25">
      <c r="A1595" t="s">
        <v>1918</v>
      </c>
      <c r="B1595" t="s">
        <v>9121</v>
      </c>
      <c r="C1595" s="1">
        <v>189</v>
      </c>
      <c r="D1595" s="3" t="s">
        <v>14171</v>
      </c>
    </row>
    <row r="1596" spans="1:4" x14ac:dyDescent="0.25">
      <c r="A1596" t="s">
        <v>969</v>
      </c>
      <c r="B1596" t="s">
        <v>8190</v>
      </c>
      <c r="C1596" s="1">
        <v>767</v>
      </c>
      <c r="D1596" s="3" t="s">
        <v>13457</v>
      </c>
    </row>
    <row r="1597" spans="1:4" x14ac:dyDescent="0.25">
      <c r="A1597" t="s">
        <v>1042</v>
      </c>
      <c r="B1597" t="s">
        <v>8261</v>
      </c>
      <c r="C1597" s="1">
        <v>617.5</v>
      </c>
      <c r="D1597" s="3" t="s">
        <v>13511</v>
      </c>
    </row>
    <row r="1598" spans="1:4" x14ac:dyDescent="0.25">
      <c r="A1598" t="s">
        <v>1049</v>
      </c>
      <c r="B1598" t="s">
        <v>8268</v>
      </c>
      <c r="C1598" s="1">
        <v>49315.5</v>
      </c>
      <c r="D1598" s="3" t="s">
        <v>13512</v>
      </c>
    </row>
    <row r="1599" spans="1:4" x14ac:dyDescent="0.25">
      <c r="A1599" t="s">
        <v>1050</v>
      </c>
      <c r="B1599" t="s">
        <v>8269</v>
      </c>
      <c r="C1599" s="1">
        <v>25610</v>
      </c>
      <c r="D1599" s="3" t="s">
        <v>13512</v>
      </c>
    </row>
    <row r="1600" spans="1:4" x14ac:dyDescent="0.25">
      <c r="A1600" t="s">
        <v>1044</v>
      </c>
      <c r="B1600" t="s">
        <v>8263</v>
      </c>
      <c r="C1600" s="1">
        <v>767</v>
      </c>
      <c r="D1600" s="3" t="s">
        <v>13511</v>
      </c>
    </row>
    <row r="1601" spans="1:4" x14ac:dyDescent="0.25">
      <c r="A1601" t="s">
        <v>1033</v>
      </c>
      <c r="B1601" t="s">
        <v>8252</v>
      </c>
      <c r="C1601" s="1">
        <v>54158</v>
      </c>
      <c r="D1601" s="3" t="s">
        <v>13511</v>
      </c>
    </row>
    <row r="1602" spans="1:4" x14ac:dyDescent="0.25">
      <c r="A1602" t="s">
        <v>1041</v>
      </c>
      <c r="B1602" t="s">
        <v>8260</v>
      </c>
      <c r="C1602" s="1">
        <v>1124.5</v>
      </c>
      <c r="D1602" s="3" t="s">
        <v>13511</v>
      </c>
    </row>
    <row r="1603" spans="1:4" x14ac:dyDescent="0.25">
      <c r="A1603" t="s">
        <v>1036</v>
      </c>
      <c r="B1603" t="s">
        <v>8255</v>
      </c>
      <c r="C1603" s="1">
        <v>3666</v>
      </c>
      <c r="D1603" s="3" t="s">
        <v>13511</v>
      </c>
    </row>
    <row r="1604" spans="1:4" x14ac:dyDescent="0.25">
      <c r="A1604" t="s">
        <v>1043</v>
      </c>
      <c r="B1604" t="s">
        <v>8262</v>
      </c>
      <c r="C1604" s="1">
        <v>3646.5</v>
      </c>
      <c r="D1604" s="3" t="s">
        <v>13511</v>
      </c>
    </row>
    <row r="1605" spans="1:4" x14ac:dyDescent="0.25">
      <c r="A1605" t="s">
        <v>1035</v>
      </c>
      <c r="B1605" t="s">
        <v>8254</v>
      </c>
      <c r="C1605" s="1">
        <v>1079</v>
      </c>
      <c r="D1605" s="3" t="s">
        <v>13511</v>
      </c>
    </row>
    <row r="1606" spans="1:4" x14ac:dyDescent="0.25">
      <c r="A1606" t="s">
        <v>1039</v>
      </c>
      <c r="B1606" t="s">
        <v>8258</v>
      </c>
      <c r="C1606" s="1">
        <v>3679</v>
      </c>
      <c r="D1606" s="3" t="s">
        <v>13511</v>
      </c>
    </row>
    <row r="1607" spans="1:4" x14ac:dyDescent="0.25">
      <c r="A1607" t="s">
        <v>1034</v>
      </c>
      <c r="B1607" t="s">
        <v>8253</v>
      </c>
      <c r="C1607" s="1">
        <v>3770</v>
      </c>
      <c r="D1607" s="3" t="s">
        <v>13511</v>
      </c>
    </row>
    <row r="1608" spans="1:4" x14ac:dyDescent="0.25">
      <c r="A1608" t="s">
        <v>1037</v>
      </c>
      <c r="B1608" t="s">
        <v>8256</v>
      </c>
      <c r="C1608" s="1">
        <v>767</v>
      </c>
      <c r="D1608" s="3" t="s">
        <v>13511</v>
      </c>
    </row>
    <row r="1609" spans="1:4" x14ac:dyDescent="0.25">
      <c r="A1609" t="s">
        <v>1038</v>
      </c>
      <c r="B1609" t="s">
        <v>8257</v>
      </c>
      <c r="C1609" s="1">
        <v>1924</v>
      </c>
      <c r="D1609" s="3" t="s">
        <v>13511</v>
      </c>
    </row>
    <row r="1610" spans="1:4" x14ac:dyDescent="0.25">
      <c r="A1610" t="s">
        <v>1040</v>
      </c>
      <c r="B1610" t="s">
        <v>8259</v>
      </c>
      <c r="C1610" s="1">
        <v>2502.5</v>
      </c>
      <c r="D1610" s="3" t="s">
        <v>13511</v>
      </c>
    </row>
    <row r="1611" spans="1:4" x14ac:dyDescent="0.25">
      <c r="A1611" t="s">
        <v>2115</v>
      </c>
      <c r="B1611" t="s">
        <v>9282</v>
      </c>
      <c r="C1611" s="1">
        <v>793</v>
      </c>
      <c r="D1611" s="3" t="s">
        <v>14254</v>
      </c>
    </row>
    <row r="1612" spans="1:4" x14ac:dyDescent="0.25">
      <c r="A1612" t="s">
        <v>3624</v>
      </c>
      <c r="B1612" t="s">
        <v>10701</v>
      </c>
      <c r="C1612" s="1">
        <v>180</v>
      </c>
      <c r="D1612" s="3" t="s">
        <v>14821</v>
      </c>
    </row>
    <row r="1613" spans="1:4" x14ac:dyDescent="0.25">
      <c r="A1613" t="s">
        <v>3608</v>
      </c>
      <c r="B1613" t="s">
        <v>10685</v>
      </c>
      <c r="C1613" s="1">
        <v>75</v>
      </c>
      <c r="D1613" s="3" t="s">
        <v>14816</v>
      </c>
    </row>
    <row r="1614" spans="1:4" x14ac:dyDescent="0.25">
      <c r="A1614" t="s">
        <v>3606</v>
      </c>
      <c r="B1614" t="s">
        <v>10683</v>
      </c>
      <c r="C1614" s="1">
        <v>65</v>
      </c>
      <c r="D1614" s="3" t="s">
        <v>14816</v>
      </c>
    </row>
    <row r="1615" spans="1:4" x14ac:dyDescent="0.25">
      <c r="A1615" t="s">
        <v>3621</v>
      </c>
      <c r="B1615" t="s">
        <v>10698</v>
      </c>
      <c r="C1615" s="1">
        <v>120</v>
      </c>
      <c r="D1615" s="3" t="s">
        <v>14821</v>
      </c>
    </row>
    <row r="1616" spans="1:4" x14ac:dyDescent="0.25">
      <c r="A1616" t="s">
        <v>3566</v>
      </c>
      <c r="B1616" t="s">
        <v>10643</v>
      </c>
      <c r="C1616" s="1">
        <v>105</v>
      </c>
      <c r="D1616" s="3" t="s">
        <v>14802</v>
      </c>
    </row>
    <row r="1617" spans="1:4" x14ac:dyDescent="0.25">
      <c r="A1617" t="s">
        <v>3582</v>
      </c>
      <c r="B1617" t="s">
        <v>10659</v>
      </c>
      <c r="C1617" s="1">
        <v>57</v>
      </c>
      <c r="D1617" s="3" t="s">
        <v>14807</v>
      </c>
    </row>
    <row r="1618" spans="1:4" x14ac:dyDescent="0.25">
      <c r="A1618" t="s">
        <v>3575</v>
      </c>
      <c r="B1618" t="s">
        <v>10652</v>
      </c>
      <c r="C1618" s="1">
        <v>33</v>
      </c>
      <c r="D1618" s="3" t="s">
        <v>14807</v>
      </c>
    </row>
    <row r="1619" spans="1:4" x14ac:dyDescent="0.25">
      <c r="A1619" t="s">
        <v>3580</v>
      </c>
      <c r="B1619" t="s">
        <v>10657</v>
      </c>
      <c r="C1619" s="1">
        <v>60</v>
      </c>
      <c r="D1619" s="3" t="s">
        <v>14807</v>
      </c>
    </row>
    <row r="1620" spans="1:4" x14ac:dyDescent="0.25">
      <c r="A1620" t="s">
        <v>3595</v>
      </c>
      <c r="B1620" t="s">
        <v>10672</v>
      </c>
      <c r="C1620" s="1">
        <v>65</v>
      </c>
      <c r="D1620" s="3" t="s">
        <v>14815</v>
      </c>
    </row>
    <row r="1621" spans="1:4" x14ac:dyDescent="0.25">
      <c r="A1621" t="s">
        <v>3593</v>
      </c>
      <c r="B1621" t="s">
        <v>10670</v>
      </c>
      <c r="C1621" s="1">
        <v>96.6</v>
      </c>
      <c r="D1621" s="3" t="s">
        <v>14815</v>
      </c>
    </row>
    <row r="1622" spans="1:4" x14ac:dyDescent="0.25">
      <c r="A1622" t="s">
        <v>3596</v>
      </c>
      <c r="B1622" t="s">
        <v>10673</v>
      </c>
      <c r="C1622" s="1">
        <v>120</v>
      </c>
      <c r="D1622" s="3" t="s">
        <v>14815</v>
      </c>
    </row>
    <row r="1623" spans="1:4" x14ac:dyDescent="0.25">
      <c r="A1623" t="s">
        <v>3602</v>
      </c>
      <c r="B1623" t="s">
        <v>10679</v>
      </c>
      <c r="C1623" s="1">
        <v>165</v>
      </c>
      <c r="D1623" s="3" t="s">
        <v>14816</v>
      </c>
    </row>
    <row r="1624" spans="1:4" x14ac:dyDescent="0.25">
      <c r="A1624" t="s">
        <v>3599</v>
      </c>
      <c r="B1624" t="s">
        <v>10676</v>
      </c>
      <c r="C1624" s="1">
        <v>91.8</v>
      </c>
      <c r="D1624" s="3" t="s">
        <v>14816</v>
      </c>
    </row>
    <row r="1625" spans="1:4" x14ac:dyDescent="0.25">
      <c r="A1625" t="s">
        <v>3597</v>
      </c>
      <c r="B1625" t="s">
        <v>10674</v>
      </c>
      <c r="C1625" s="1">
        <v>100</v>
      </c>
      <c r="D1625" s="3" t="s">
        <v>14816</v>
      </c>
    </row>
    <row r="1626" spans="1:4" x14ac:dyDescent="0.25">
      <c r="A1626" t="s">
        <v>3601</v>
      </c>
      <c r="B1626" t="s">
        <v>10678</v>
      </c>
      <c r="C1626" s="1">
        <v>120</v>
      </c>
      <c r="D1626" s="3" t="s">
        <v>14816</v>
      </c>
    </row>
    <row r="1627" spans="1:4" x14ac:dyDescent="0.25">
      <c r="A1627" t="s">
        <v>3605</v>
      </c>
      <c r="B1627" t="s">
        <v>10682</v>
      </c>
      <c r="C1627" s="1">
        <v>75</v>
      </c>
      <c r="D1627" s="3" t="s">
        <v>14816</v>
      </c>
    </row>
    <row r="1628" spans="1:4" x14ac:dyDescent="0.25">
      <c r="A1628" t="s">
        <v>3612</v>
      </c>
      <c r="B1628" t="s">
        <v>10689</v>
      </c>
      <c r="C1628" s="1">
        <v>248</v>
      </c>
      <c r="D1628" s="3" t="s">
        <v>14818</v>
      </c>
    </row>
    <row r="1629" spans="1:4" x14ac:dyDescent="0.25">
      <c r="A1629" t="s">
        <v>3613</v>
      </c>
      <c r="B1629" t="s">
        <v>10690</v>
      </c>
      <c r="C1629" s="1">
        <v>101</v>
      </c>
      <c r="D1629" s="3" t="s">
        <v>14818</v>
      </c>
    </row>
    <row r="1630" spans="1:4" x14ac:dyDescent="0.25">
      <c r="A1630" t="s">
        <v>3615</v>
      </c>
      <c r="B1630" t="s">
        <v>10692</v>
      </c>
      <c r="C1630" s="1">
        <v>521</v>
      </c>
      <c r="D1630" s="3" t="s">
        <v>14819</v>
      </c>
    </row>
    <row r="1631" spans="1:4" x14ac:dyDescent="0.25">
      <c r="A1631" t="s">
        <v>3616</v>
      </c>
      <c r="B1631" t="s">
        <v>10693</v>
      </c>
      <c r="C1631" s="1">
        <v>140</v>
      </c>
      <c r="D1631" s="3" t="s">
        <v>14819</v>
      </c>
    </row>
    <row r="1632" spans="1:4" x14ac:dyDescent="0.25">
      <c r="A1632" t="s">
        <v>3618</v>
      </c>
      <c r="B1632" t="s">
        <v>10695</v>
      </c>
      <c r="C1632" s="1">
        <v>51</v>
      </c>
      <c r="D1632" s="3" t="s">
        <v>14820</v>
      </c>
    </row>
    <row r="1633" spans="1:4" x14ac:dyDescent="0.25">
      <c r="A1633" t="s">
        <v>3622</v>
      </c>
      <c r="B1633" t="s">
        <v>10699</v>
      </c>
      <c r="C1633" s="1">
        <v>75</v>
      </c>
      <c r="D1633" s="3" t="s">
        <v>14821</v>
      </c>
    </row>
    <row r="1634" spans="1:4" x14ac:dyDescent="0.25">
      <c r="A1634" t="s">
        <v>3626</v>
      </c>
      <c r="B1634" t="s">
        <v>10703</v>
      </c>
      <c r="C1634" s="1">
        <v>146</v>
      </c>
      <c r="D1634" s="3" t="s">
        <v>14822</v>
      </c>
    </row>
    <row r="1635" spans="1:4" x14ac:dyDescent="0.25">
      <c r="A1635" t="s">
        <v>3628</v>
      </c>
      <c r="B1635" t="s">
        <v>10705</v>
      </c>
      <c r="C1635" s="1">
        <v>146</v>
      </c>
      <c r="D1635" s="3" t="s">
        <v>14823</v>
      </c>
    </row>
    <row r="1636" spans="1:4" x14ac:dyDescent="0.25">
      <c r="A1636" t="s">
        <v>3563</v>
      </c>
      <c r="B1636" t="s">
        <v>10640</v>
      </c>
      <c r="C1636" s="1">
        <v>60</v>
      </c>
      <c r="D1636" s="3" t="s">
        <v>14802</v>
      </c>
    </row>
    <row r="1637" spans="1:4" x14ac:dyDescent="0.25">
      <c r="A1637" t="s">
        <v>3579</v>
      </c>
      <c r="B1637" t="s">
        <v>10656</v>
      </c>
      <c r="C1637" s="1">
        <v>193.7</v>
      </c>
      <c r="D1637" s="3" t="s">
        <v>14807</v>
      </c>
    </row>
    <row r="1638" spans="1:4" x14ac:dyDescent="0.25">
      <c r="A1638" t="s">
        <v>3581</v>
      </c>
      <c r="B1638" t="s">
        <v>10658</v>
      </c>
      <c r="C1638" s="1">
        <v>176.5</v>
      </c>
      <c r="D1638" s="3" t="s">
        <v>14807</v>
      </c>
    </row>
    <row r="1639" spans="1:4" x14ac:dyDescent="0.25">
      <c r="A1639" t="s">
        <v>1930</v>
      </c>
      <c r="B1639" t="s">
        <v>9133</v>
      </c>
      <c r="C1639" s="1">
        <v>407</v>
      </c>
      <c r="D1639" s="3" t="s">
        <v>14180</v>
      </c>
    </row>
    <row r="1640" spans="1:4" x14ac:dyDescent="0.25">
      <c r="A1640" t="s">
        <v>3607</v>
      </c>
      <c r="B1640" t="s">
        <v>10684</v>
      </c>
      <c r="C1640" s="1">
        <v>271</v>
      </c>
      <c r="D1640" s="3" t="s">
        <v>14816</v>
      </c>
    </row>
    <row r="1641" spans="1:4" x14ac:dyDescent="0.25">
      <c r="A1641" t="s">
        <v>3600</v>
      </c>
      <c r="B1641" t="s">
        <v>10677</v>
      </c>
      <c r="C1641" s="1">
        <v>70</v>
      </c>
      <c r="D1641" s="3" t="s">
        <v>14816</v>
      </c>
    </row>
    <row r="1642" spans="1:4" x14ac:dyDescent="0.25">
      <c r="A1642" t="s">
        <v>1963</v>
      </c>
      <c r="B1642" t="s">
        <v>9166</v>
      </c>
      <c r="C1642" s="1">
        <v>237.24</v>
      </c>
      <c r="D1642" s="3" t="s">
        <v>14200</v>
      </c>
    </row>
    <row r="1643" spans="1:4" x14ac:dyDescent="0.25">
      <c r="A1643" t="s">
        <v>3577</v>
      </c>
      <c r="B1643" t="s">
        <v>10654</v>
      </c>
      <c r="C1643" s="1">
        <v>68</v>
      </c>
      <c r="D1643" s="3" t="s">
        <v>14807</v>
      </c>
    </row>
    <row r="1644" spans="1:4" x14ac:dyDescent="0.25">
      <c r="A1644" t="s">
        <v>2226</v>
      </c>
      <c r="B1644" t="s">
        <v>9383</v>
      </c>
      <c r="C1644" s="1">
        <v>6883</v>
      </c>
      <c r="D1644" s="3" t="s">
        <v>14271</v>
      </c>
    </row>
    <row r="1645" spans="1:4" x14ac:dyDescent="0.25">
      <c r="A1645" t="s">
        <v>2212</v>
      </c>
      <c r="B1645" t="s">
        <v>9370</v>
      </c>
      <c r="C1645" s="1">
        <v>6132</v>
      </c>
      <c r="D1645" s="3" t="s">
        <v>14270</v>
      </c>
    </row>
    <row r="1646" spans="1:4" x14ac:dyDescent="0.25">
      <c r="A1646" t="s">
        <v>2056</v>
      </c>
      <c r="B1646" t="s">
        <v>9233</v>
      </c>
      <c r="C1646" s="1">
        <v>751</v>
      </c>
      <c r="D1646" s="3" t="s">
        <v>14224</v>
      </c>
    </row>
    <row r="1647" spans="1:4" x14ac:dyDescent="0.25">
      <c r="A1647" t="s">
        <v>2155</v>
      </c>
      <c r="B1647" t="s">
        <v>9314</v>
      </c>
      <c r="C1647" s="1">
        <v>54.8</v>
      </c>
      <c r="D1647" s="3" t="s">
        <v>14261</v>
      </c>
    </row>
    <row r="1648" spans="1:4" x14ac:dyDescent="0.25">
      <c r="A1648" t="s">
        <v>1936</v>
      </c>
      <c r="B1648" t="s">
        <v>9139</v>
      </c>
      <c r="C1648" s="1">
        <v>200</v>
      </c>
      <c r="D1648" s="3" t="s">
        <v>14182</v>
      </c>
    </row>
    <row r="1649" spans="1:4" x14ac:dyDescent="0.25">
      <c r="A1649" t="s">
        <v>2003</v>
      </c>
      <c r="B1649" t="s">
        <v>9186</v>
      </c>
      <c r="C1649" s="1">
        <v>710</v>
      </c>
      <c r="D1649" s="3" t="s">
        <v>14204</v>
      </c>
    </row>
    <row r="1650" spans="1:4" x14ac:dyDescent="0.25">
      <c r="A1650" t="s">
        <v>1976</v>
      </c>
      <c r="B1650" t="s">
        <v>9171</v>
      </c>
      <c r="C1650" s="1">
        <v>2601</v>
      </c>
      <c r="D1650" s="3" t="s">
        <v>14202</v>
      </c>
    </row>
    <row r="1651" spans="1:4" x14ac:dyDescent="0.25">
      <c r="A1651" t="s">
        <v>2020</v>
      </c>
      <c r="B1651" t="s">
        <v>9187</v>
      </c>
      <c r="C1651" s="1">
        <v>710</v>
      </c>
      <c r="D1651" s="3" t="s">
        <v>14204</v>
      </c>
    </row>
    <row r="1652" spans="1:4" x14ac:dyDescent="0.25">
      <c r="A1652" t="s">
        <v>2010</v>
      </c>
      <c r="B1652" t="s">
        <v>9182</v>
      </c>
      <c r="C1652" s="1">
        <v>710</v>
      </c>
      <c r="D1652" s="3" t="s">
        <v>14204</v>
      </c>
    </row>
    <row r="1653" spans="1:4" x14ac:dyDescent="0.25">
      <c r="A1653" t="s">
        <v>2008</v>
      </c>
      <c r="B1653" t="s">
        <v>9197</v>
      </c>
      <c r="C1653" s="1">
        <v>710</v>
      </c>
      <c r="D1653" s="3" t="s">
        <v>14204</v>
      </c>
    </row>
    <row r="1654" spans="1:4" x14ac:dyDescent="0.25">
      <c r="A1654" t="s">
        <v>2030</v>
      </c>
      <c r="B1654" t="s">
        <v>9209</v>
      </c>
      <c r="C1654" s="1">
        <v>433</v>
      </c>
      <c r="D1654" s="3" t="s">
        <v>14210</v>
      </c>
    </row>
    <row r="1655" spans="1:4" x14ac:dyDescent="0.25">
      <c r="A1655" t="s">
        <v>1979</v>
      </c>
      <c r="B1655" t="s">
        <v>9180</v>
      </c>
      <c r="C1655" s="1">
        <v>565</v>
      </c>
      <c r="D1655" s="3" t="s">
        <v>14203</v>
      </c>
    </row>
    <row r="1656" spans="1:4" x14ac:dyDescent="0.25">
      <c r="A1656" t="s">
        <v>1969</v>
      </c>
      <c r="B1656" t="s">
        <v>9172</v>
      </c>
      <c r="C1656" s="1">
        <v>2601</v>
      </c>
      <c r="D1656" s="3" t="s">
        <v>14202</v>
      </c>
    </row>
    <row r="1657" spans="1:4" x14ac:dyDescent="0.25">
      <c r="A1657" t="s">
        <v>2011</v>
      </c>
      <c r="B1657" t="s">
        <v>9184</v>
      </c>
      <c r="C1657" s="1">
        <v>710</v>
      </c>
      <c r="D1657" s="3" t="s">
        <v>14204</v>
      </c>
    </row>
    <row r="1658" spans="1:4" x14ac:dyDescent="0.25">
      <c r="A1658" t="s">
        <v>2012</v>
      </c>
      <c r="B1658" t="s">
        <v>9190</v>
      </c>
      <c r="C1658" s="1">
        <v>710</v>
      </c>
      <c r="D1658" s="3" t="s">
        <v>14204</v>
      </c>
    </row>
    <row r="1659" spans="1:4" x14ac:dyDescent="0.25">
      <c r="A1659" t="s">
        <v>1982</v>
      </c>
      <c r="B1659" t="s">
        <v>9179</v>
      </c>
      <c r="C1659" s="1">
        <v>565</v>
      </c>
      <c r="D1659" s="3" t="s">
        <v>14203</v>
      </c>
    </row>
    <row r="1660" spans="1:4" x14ac:dyDescent="0.25">
      <c r="A1660" t="s">
        <v>1977</v>
      </c>
      <c r="B1660" t="s">
        <v>9178</v>
      </c>
      <c r="C1660" s="1">
        <v>565</v>
      </c>
      <c r="D1660" s="3" t="s">
        <v>14203</v>
      </c>
    </row>
    <row r="1661" spans="1:4" x14ac:dyDescent="0.25">
      <c r="A1661" t="s">
        <v>2007</v>
      </c>
      <c r="B1661" t="s">
        <v>9199</v>
      </c>
      <c r="C1661" s="1">
        <v>710</v>
      </c>
      <c r="D1661" s="3" t="s">
        <v>14204</v>
      </c>
    </row>
    <row r="1662" spans="1:4" x14ac:dyDescent="0.25">
      <c r="A1662" t="s">
        <v>2002</v>
      </c>
      <c r="B1662" t="s">
        <v>9198</v>
      </c>
      <c r="C1662" s="1">
        <v>710</v>
      </c>
      <c r="D1662" s="3" t="s">
        <v>14204</v>
      </c>
    </row>
    <row r="1663" spans="1:4" x14ac:dyDescent="0.25">
      <c r="A1663" t="s">
        <v>2017</v>
      </c>
      <c r="B1663" t="s">
        <v>9192</v>
      </c>
      <c r="C1663" s="1">
        <v>710</v>
      </c>
      <c r="D1663" s="3" t="s">
        <v>14204</v>
      </c>
    </row>
    <row r="1664" spans="1:4" x14ac:dyDescent="0.25">
      <c r="A1664" t="s">
        <v>2004</v>
      </c>
      <c r="B1664" t="s">
        <v>9185</v>
      </c>
      <c r="C1664" s="1">
        <v>710</v>
      </c>
      <c r="D1664" s="3" t="s">
        <v>14204</v>
      </c>
    </row>
    <row r="1665" spans="1:4" x14ac:dyDescent="0.25">
      <c r="A1665" t="s">
        <v>1983</v>
      </c>
      <c r="B1665" t="s">
        <v>9181</v>
      </c>
      <c r="C1665" s="1">
        <v>565</v>
      </c>
      <c r="D1665" s="3" t="s">
        <v>14203</v>
      </c>
    </row>
    <row r="1666" spans="1:4" x14ac:dyDescent="0.25">
      <c r="A1666" t="s">
        <v>2060</v>
      </c>
      <c r="B1666" t="s">
        <v>9238</v>
      </c>
      <c r="C1666" s="1">
        <v>233.08</v>
      </c>
      <c r="D1666" s="3" t="s">
        <v>14227</v>
      </c>
    </row>
    <row r="1667" spans="1:4" x14ac:dyDescent="0.25">
      <c r="A1667" t="s">
        <v>2019</v>
      </c>
      <c r="B1667" t="s">
        <v>9188</v>
      </c>
      <c r="C1667" s="1">
        <v>710</v>
      </c>
      <c r="D1667" s="3" t="s">
        <v>14204</v>
      </c>
    </row>
    <row r="1668" spans="1:4" x14ac:dyDescent="0.25">
      <c r="A1668" t="s">
        <v>2018</v>
      </c>
      <c r="B1668" t="s">
        <v>9196</v>
      </c>
      <c r="C1668" s="1">
        <v>710</v>
      </c>
      <c r="D1668" s="3" t="s">
        <v>14204</v>
      </c>
    </row>
    <row r="1669" spans="1:4" x14ac:dyDescent="0.25">
      <c r="A1669" t="s">
        <v>2005</v>
      </c>
      <c r="B1669" t="s">
        <v>9183</v>
      </c>
      <c r="C1669" s="1">
        <v>710</v>
      </c>
      <c r="D1669" s="3" t="s">
        <v>14204</v>
      </c>
    </row>
    <row r="1670" spans="1:4" x14ac:dyDescent="0.25">
      <c r="A1670" t="s">
        <v>2009</v>
      </c>
      <c r="B1670" t="s">
        <v>9189</v>
      </c>
      <c r="C1670" s="1">
        <v>710</v>
      </c>
      <c r="D1670" s="3" t="s">
        <v>14204</v>
      </c>
    </row>
    <row r="1671" spans="1:4" x14ac:dyDescent="0.25">
      <c r="A1671" t="s">
        <v>2006</v>
      </c>
      <c r="B1671" t="s">
        <v>9191</v>
      </c>
      <c r="C1671" s="1">
        <v>710</v>
      </c>
      <c r="D1671" s="3" t="s">
        <v>14204</v>
      </c>
    </row>
    <row r="1672" spans="1:4" x14ac:dyDescent="0.25">
      <c r="A1672" t="s">
        <v>2088</v>
      </c>
      <c r="B1672" t="s">
        <v>9265</v>
      </c>
      <c r="C1672" s="1">
        <v>5123</v>
      </c>
      <c r="D1672" s="3" t="s">
        <v>14245</v>
      </c>
    </row>
    <row r="1673" spans="1:4" x14ac:dyDescent="0.25">
      <c r="A1673" t="s">
        <v>2090</v>
      </c>
      <c r="B1673" t="s">
        <v>9266</v>
      </c>
      <c r="C1673" s="1">
        <v>3457</v>
      </c>
      <c r="D1673" s="3" t="s">
        <v>14246</v>
      </c>
    </row>
    <row r="1674" spans="1:4" x14ac:dyDescent="0.25">
      <c r="A1674" t="s">
        <v>2091</v>
      </c>
      <c r="B1674" t="s">
        <v>9267</v>
      </c>
      <c r="C1674" s="1">
        <v>2461</v>
      </c>
      <c r="D1674" s="3" t="s">
        <v>14247</v>
      </c>
    </row>
    <row r="1675" spans="1:4" x14ac:dyDescent="0.25">
      <c r="A1675" t="s">
        <v>2098</v>
      </c>
      <c r="B1675" t="s">
        <v>9269</v>
      </c>
      <c r="C1675" s="1">
        <v>732</v>
      </c>
      <c r="D1675" s="3" t="s">
        <v>14248</v>
      </c>
    </row>
    <row r="1676" spans="1:4" x14ac:dyDescent="0.25">
      <c r="A1676" t="s">
        <v>2094</v>
      </c>
      <c r="B1676" t="s">
        <v>9268</v>
      </c>
      <c r="C1676" s="1">
        <v>732</v>
      </c>
      <c r="D1676" s="3" t="s">
        <v>14248</v>
      </c>
    </row>
    <row r="1677" spans="1:4" x14ac:dyDescent="0.25">
      <c r="A1677" t="s">
        <v>2099</v>
      </c>
      <c r="B1677" t="s">
        <v>9271</v>
      </c>
      <c r="C1677" s="1">
        <v>2669</v>
      </c>
      <c r="D1677" s="3" t="s">
        <v>14249</v>
      </c>
    </row>
    <row r="1678" spans="1:4" x14ac:dyDescent="0.25">
      <c r="A1678" t="s">
        <v>2103</v>
      </c>
      <c r="B1678" t="s">
        <v>9273</v>
      </c>
      <c r="C1678" s="1">
        <v>534</v>
      </c>
      <c r="D1678" s="3" t="s">
        <v>14250</v>
      </c>
    </row>
    <row r="1679" spans="1:4" x14ac:dyDescent="0.25">
      <c r="A1679" t="s">
        <v>2096</v>
      </c>
      <c r="B1679" t="s">
        <v>9270</v>
      </c>
      <c r="C1679" s="1">
        <v>732</v>
      </c>
      <c r="D1679" s="3" t="s">
        <v>14248</v>
      </c>
    </row>
    <row r="1680" spans="1:4" x14ac:dyDescent="0.25">
      <c r="A1680" t="s">
        <v>2108</v>
      </c>
      <c r="B1680" t="s">
        <v>9277</v>
      </c>
      <c r="C1680" s="1">
        <v>3960</v>
      </c>
      <c r="D1680" s="3" t="s">
        <v>14252</v>
      </c>
    </row>
    <row r="1681" spans="1:4" x14ac:dyDescent="0.25">
      <c r="A1681" t="s">
        <v>2110</v>
      </c>
      <c r="B1681" t="s">
        <v>9278</v>
      </c>
      <c r="C1681" s="1">
        <v>3300</v>
      </c>
      <c r="D1681" s="3" t="s">
        <v>14253</v>
      </c>
    </row>
    <row r="1682" spans="1:4" x14ac:dyDescent="0.25">
      <c r="A1682" t="s">
        <v>2116</v>
      </c>
      <c r="B1682" t="s">
        <v>9281</v>
      </c>
      <c r="C1682" s="1">
        <v>679</v>
      </c>
      <c r="D1682" s="3" t="s">
        <v>14254</v>
      </c>
    </row>
    <row r="1683" spans="1:4" x14ac:dyDescent="0.25">
      <c r="A1683" t="s">
        <v>2118</v>
      </c>
      <c r="B1683" t="s">
        <v>9280</v>
      </c>
      <c r="C1683" s="1">
        <v>679</v>
      </c>
      <c r="D1683" s="3" t="s">
        <v>14254</v>
      </c>
    </row>
    <row r="1684" spans="1:4" x14ac:dyDescent="0.25">
      <c r="A1684" t="s">
        <v>2125</v>
      </c>
      <c r="B1684" t="s">
        <v>9287</v>
      </c>
      <c r="C1684" s="1">
        <v>1152</v>
      </c>
      <c r="D1684" s="3" t="s">
        <v>14256</v>
      </c>
    </row>
    <row r="1685" spans="1:4" x14ac:dyDescent="0.25">
      <c r="A1685" t="s">
        <v>2124</v>
      </c>
      <c r="B1685" t="s">
        <v>9285</v>
      </c>
      <c r="C1685" s="1">
        <v>1152</v>
      </c>
      <c r="D1685" s="3" t="s">
        <v>14256</v>
      </c>
    </row>
    <row r="1686" spans="1:4" x14ac:dyDescent="0.25">
      <c r="A1686" t="s">
        <v>2122</v>
      </c>
      <c r="B1686" t="s">
        <v>9286</v>
      </c>
      <c r="C1686" s="1">
        <v>1152</v>
      </c>
      <c r="D1686" s="3" t="s">
        <v>14256</v>
      </c>
    </row>
    <row r="1687" spans="1:4" x14ac:dyDescent="0.25">
      <c r="A1687" t="s">
        <v>2127</v>
      </c>
      <c r="B1687" t="s">
        <v>9284</v>
      </c>
      <c r="C1687" s="1">
        <v>1152</v>
      </c>
      <c r="D1687" s="3" t="s">
        <v>14256</v>
      </c>
    </row>
    <row r="1688" spans="1:4" x14ac:dyDescent="0.25">
      <c r="A1688" t="s">
        <v>2117</v>
      </c>
      <c r="B1688" t="s">
        <v>9279</v>
      </c>
      <c r="C1688" s="1">
        <v>679</v>
      </c>
      <c r="D1688" s="3" t="s">
        <v>14254</v>
      </c>
    </row>
    <row r="1689" spans="1:4" x14ac:dyDescent="0.25">
      <c r="A1689" t="s">
        <v>2101</v>
      </c>
      <c r="B1689" t="s">
        <v>9272</v>
      </c>
      <c r="C1689" s="1">
        <v>534</v>
      </c>
      <c r="D1689" s="3" t="s">
        <v>14250</v>
      </c>
    </row>
    <row r="1690" spans="1:4" x14ac:dyDescent="0.25">
      <c r="A1690" t="s">
        <v>2013</v>
      </c>
      <c r="B1690" t="s">
        <v>9194</v>
      </c>
      <c r="C1690" s="1">
        <v>710</v>
      </c>
      <c r="D1690" s="3" t="s">
        <v>14204</v>
      </c>
    </row>
    <row r="1691" spans="1:4" x14ac:dyDescent="0.25">
      <c r="A1691" t="s">
        <v>2159</v>
      </c>
      <c r="B1691" t="s">
        <v>9318</v>
      </c>
      <c r="C1691" s="1">
        <v>265</v>
      </c>
      <c r="D1691" s="3" t="s">
        <v>14261</v>
      </c>
    </row>
    <row r="1692" spans="1:4" x14ac:dyDescent="0.25">
      <c r="A1692" t="s">
        <v>2146</v>
      </c>
      <c r="B1692" t="s">
        <v>9305</v>
      </c>
      <c r="C1692" s="1">
        <v>389</v>
      </c>
      <c r="D1692" s="3" t="s">
        <v>14261</v>
      </c>
    </row>
    <row r="1693" spans="1:4" x14ac:dyDescent="0.25">
      <c r="A1693" t="s">
        <v>2001</v>
      </c>
      <c r="B1693" t="s">
        <v>9193</v>
      </c>
      <c r="C1693" s="1">
        <v>710</v>
      </c>
      <c r="D1693" s="3" t="s">
        <v>14204</v>
      </c>
    </row>
    <row r="1694" spans="1:4" x14ac:dyDescent="0.25">
      <c r="A1694" t="s">
        <v>2016</v>
      </c>
      <c r="B1694" t="s">
        <v>9195</v>
      </c>
      <c r="C1694" s="1">
        <v>710</v>
      </c>
      <c r="D1694" s="3" t="s">
        <v>14204</v>
      </c>
    </row>
    <row r="1695" spans="1:4" x14ac:dyDescent="0.25">
      <c r="A1695" t="s">
        <v>3623</v>
      </c>
      <c r="B1695" t="s">
        <v>10700</v>
      </c>
      <c r="C1695" s="1">
        <v>66</v>
      </c>
      <c r="D1695" s="3" t="s">
        <v>14821</v>
      </c>
    </row>
    <row r="1696" spans="1:4" x14ac:dyDescent="0.25">
      <c r="A1696" t="s">
        <v>583</v>
      </c>
      <c r="B1696" t="s">
        <v>7840</v>
      </c>
      <c r="C1696" s="1" t="s">
        <v>0</v>
      </c>
      <c r="D1696" s="3" t="s">
        <v>0</v>
      </c>
    </row>
    <row r="1697" spans="1:4" x14ac:dyDescent="0.25">
      <c r="A1697" t="s">
        <v>2202</v>
      </c>
      <c r="B1697" t="s">
        <v>9360</v>
      </c>
      <c r="C1697" s="1">
        <v>6883</v>
      </c>
      <c r="D1697" s="3" t="s">
        <v>14268</v>
      </c>
    </row>
    <row r="1698" spans="1:4" x14ac:dyDescent="0.25">
      <c r="A1698" t="s">
        <v>2208</v>
      </c>
      <c r="B1698" t="s">
        <v>9366</v>
      </c>
      <c r="C1698" s="1">
        <v>12264</v>
      </c>
      <c r="D1698" s="3" t="s">
        <v>14269</v>
      </c>
    </row>
    <row r="1699" spans="1:4" x14ac:dyDescent="0.25">
      <c r="A1699" t="s">
        <v>2231</v>
      </c>
      <c r="B1699" t="s">
        <v>9388</v>
      </c>
      <c r="C1699" s="1">
        <v>6883</v>
      </c>
      <c r="D1699" s="3" t="s">
        <v>14271</v>
      </c>
    </row>
    <row r="1700" spans="1:4" x14ac:dyDescent="0.25">
      <c r="A1700" t="s">
        <v>2256</v>
      </c>
      <c r="B1700" t="s">
        <v>9411</v>
      </c>
      <c r="C1700" s="1">
        <v>7491</v>
      </c>
      <c r="D1700" s="3" t="s">
        <v>14271</v>
      </c>
    </row>
    <row r="1701" spans="1:4" x14ac:dyDescent="0.25">
      <c r="A1701" t="s">
        <v>1956</v>
      </c>
      <c r="B1701" t="s">
        <v>9159</v>
      </c>
      <c r="C1701" s="1">
        <v>1002</v>
      </c>
      <c r="D1701" s="3" t="s">
        <v>14196</v>
      </c>
    </row>
    <row r="1702" spans="1:4" x14ac:dyDescent="0.25">
      <c r="A1702" t="s">
        <v>2207</v>
      </c>
      <c r="B1702" t="s">
        <v>9365</v>
      </c>
      <c r="C1702" s="1">
        <v>6132</v>
      </c>
      <c r="D1702" s="3" t="s">
        <v>14269</v>
      </c>
    </row>
    <row r="1703" spans="1:4" x14ac:dyDescent="0.25">
      <c r="A1703" t="s">
        <v>2204</v>
      </c>
      <c r="B1703" t="s">
        <v>9362</v>
      </c>
      <c r="C1703" s="1">
        <v>6883</v>
      </c>
      <c r="D1703" s="3" t="s">
        <v>14268</v>
      </c>
    </row>
    <row r="1704" spans="1:4" x14ac:dyDescent="0.25">
      <c r="A1704" t="s">
        <v>2206</v>
      </c>
      <c r="B1704" t="s">
        <v>9364</v>
      </c>
      <c r="C1704" s="1">
        <v>6883</v>
      </c>
      <c r="D1704" s="3" t="s">
        <v>14268</v>
      </c>
    </row>
    <row r="1705" spans="1:4" x14ac:dyDescent="0.25">
      <c r="A1705" t="s">
        <v>2257</v>
      </c>
      <c r="B1705" t="s">
        <v>9412</v>
      </c>
      <c r="C1705" s="1">
        <v>1406</v>
      </c>
      <c r="D1705" s="3" t="s">
        <v>14271</v>
      </c>
    </row>
    <row r="1706" spans="1:4" x14ac:dyDescent="0.25">
      <c r="A1706" t="s">
        <v>2261</v>
      </c>
      <c r="B1706" t="s">
        <v>9415</v>
      </c>
      <c r="C1706" s="1">
        <v>1394</v>
      </c>
      <c r="D1706" s="3" t="s">
        <v>14271</v>
      </c>
    </row>
    <row r="1707" spans="1:4" x14ac:dyDescent="0.25">
      <c r="A1707" t="s">
        <v>2241</v>
      </c>
      <c r="B1707" t="s">
        <v>9208</v>
      </c>
      <c r="C1707" s="1">
        <v>812</v>
      </c>
      <c r="D1707" s="3" t="s">
        <v>14271</v>
      </c>
    </row>
    <row r="1708" spans="1:4" x14ac:dyDescent="0.25">
      <c r="A1708" t="s">
        <v>2201</v>
      </c>
      <c r="B1708" t="s">
        <v>9359</v>
      </c>
      <c r="C1708" s="1">
        <v>6883</v>
      </c>
      <c r="D1708" s="3" t="s">
        <v>14268</v>
      </c>
    </row>
    <row r="1709" spans="1:4" x14ac:dyDescent="0.25">
      <c r="A1709" t="s">
        <v>2235</v>
      </c>
      <c r="B1709" t="s">
        <v>9392</v>
      </c>
      <c r="C1709" s="1">
        <v>1394</v>
      </c>
      <c r="D1709" s="3" t="s">
        <v>14271</v>
      </c>
    </row>
    <row r="1710" spans="1:4" x14ac:dyDescent="0.25">
      <c r="A1710" t="s">
        <v>2203</v>
      </c>
      <c r="B1710" t="s">
        <v>9361</v>
      </c>
      <c r="C1710" s="1">
        <v>6883</v>
      </c>
      <c r="D1710" s="3" t="s">
        <v>14268</v>
      </c>
    </row>
    <row r="1711" spans="1:4" x14ac:dyDescent="0.25">
      <c r="A1711" t="s">
        <v>2079</v>
      </c>
      <c r="B1711" t="s">
        <v>9257</v>
      </c>
      <c r="C1711" s="1">
        <v>1500</v>
      </c>
      <c r="D1711" s="3" t="s">
        <v>14239</v>
      </c>
    </row>
    <row r="1712" spans="1:4" x14ac:dyDescent="0.25">
      <c r="A1712" t="s">
        <v>2082</v>
      </c>
      <c r="B1712" t="s">
        <v>9260</v>
      </c>
      <c r="C1712" s="1">
        <v>1500</v>
      </c>
      <c r="D1712" s="3" t="s">
        <v>14240</v>
      </c>
    </row>
    <row r="1713" spans="1:4" x14ac:dyDescent="0.25">
      <c r="A1713" t="s">
        <v>6707</v>
      </c>
      <c r="B1713" t="s">
        <v>13090</v>
      </c>
      <c r="C1713" s="1" t="s">
        <v>0</v>
      </c>
      <c r="D1713" s="3" t="s">
        <v>0</v>
      </c>
    </row>
    <row r="1714" spans="1:4" x14ac:dyDescent="0.25">
      <c r="A1714" t="s">
        <v>2106</v>
      </c>
      <c r="B1714" t="s">
        <v>9275</v>
      </c>
      <c r="C1714" s="1">
        <v>116.4</v>
      </c>
      <c r="D1714" s="3" t="s">
        <v>14250</v>
      </c>
    </row>
    <row r="1715" spans="1:4" x14ac:dyDescent="0.25">
      <c r="A1715" t="s">
        <v>2104</v>
      </c>
      <c r="B1715" t="s">
        <v>9274</v>
      </c>
      <c r="C1715" s="1">
        <v>116.4</v>
      </c>
      <c r="D1715" s="3" t="s">
        <v>14250</v>
      </c>
    </row>
    <row r="1716" spans="1:4" x14ac:dyDescent="0.25">
      <c r="A1716" t="s">
        <v>2129</v>
      </c>
      <c r="B1716" t="s">
        <v>9289</v>
      </c>
      <c r="C1716" s="1">
        <v>116.4</v>
      </c>
      <c r="D1716" s="3" t="s">
        <v>14257</v>
      </c>
    </row>
    <row r="1717" spans="1:4" x14ac:dyDescent="0.25">
      <c r="A1717" t="s">
        <v>1945</v>
      </c>
      <c r="B1717" t="s">
        <v>9148</v>
      </c>
      <c r="C1717" s="1">
        <v>180</v>
      </c>
      <c r="D1717" s="3" t="s">
        <v>14188</v>
      </c>
    </row>
    <row r="1718" spans="1:4" x14ac:dyDescent="0.25">
      <c r="A1718" t="s">
        <v>6860</v>
      </c>
      <c r="B1718" t="s">
        <v>13164</v>
      </c>
      <c r="C1718" s="1">
        <v>499</v>
      </c>
      <c r="D1718" s="3" t="s">
        <v>14189</v>
      </c>
    </row>
    <row r="1719" spans="1:4" x14ac:dyDescent="0.25">
      <c r="A1719" t="s">
        <v>1931</v>
      </c>
      <c r="B1719" t="s">
        <v>9134</v>
      </c>
      <c r="C1719" s="1">
        <v>407</v>
      </c>
      <c r="D1719" s="3" t="s">
        <v>14180</v>
      </c>
    </row>
    <row r="1720" spans="1:4" x14ac:dyDescent="0.25">
      <c r="A1720" t="s">
        <v>1060</v>
      </c>
      <c r="B1720" t="s">
        <v>8279</v>
      </c>
      <c r="C1720" s="1">
        <v>5863</v>
      </c>
      <c r="D1720" s="3" t="s">
        <v>13516</v>
      </c>
    </row>
    <row r="1721" spans="1:4" x14ac:dyDescent="0.25">
      <c r="A1721" t="s">
        <v>2285</v>
      </c>
      <c r="B1721" t="s">
        <v>9433</v>
      </c>
      <c r="C1721" s="1">
        <v>279.75</v>
      </c>
      <c r="D1721" s="3" t="s">
        <v>14271</v>
      </c>
    </row>
    <row r="1722" spans="1:4" x14ac:dyDescent="0.25">
      <c r="A1722" t="s">
        <v>2273</v>
      </c>
      <c r="B1722" t="s">
        <v>9423</v>
      </c>
      <c r="C1722" s="1">
        <v>279.75</v>
      </c>
      <c r="D1722" s="3" t="s">
        <v>14271</v>
      </c>
    </row>
    <row r="1723" spans="1:4" x14ac:dyDescent="0.25">
      <c r="A1723" t="s">
        <v>2245</v>
      </c>
      <c r="B1723" t="s">
        <v>9400</v>
      </c>
      <c r="C1723" s="1">
        <v>320</v>
      </c>
      <c r="D1723" s="3" t="s">
        <v>14271</v>
      </c>
    </row>
    <row r="1724" spans="1:4" x14ac:dyDescent="0.25">
      <c r="A1724" t="s">
        <v>2223</v>
      </c>
      <c r="B1724" t="s">
        <v>9380</v>
      </c>
      <c r="C1724" s="1">
        <v>548</v>
      </c>
      <c r="D1724" s="3" t="s">
        <v>14271</v>
      </c>
    </row>
    <row r="1725" spans="1:4" x14ac:dyDescent="0.25">
      <c r="A1725" t="s">
        <v>1922</v>
      </c>
      <c r="B1725" t="s">
        <v>9125</v>
      </c>
      <c r="C1725" s="1">
        <v>4732</v>
      </c>
      <c r="D1725" s="3" t="s">
        <v>14175</v>
      </c>
    </row>
    <row r="1726" spans="1:4" x14ac:dyDescent="0.25">
      <c r="A1726" t="s">
        <v>1923</v>
      </c>
      <c r="B1726" t="s">
        <v>9126</v>
      </c>
      <c r="C1726" s="1">
        <v>4732</v>
      </c>
      <c r="D1726" s="3" t="s">
        <v>14175</v>
      </c>
    </row>
    <row r="1727" spans="1:4" x14ac:dyDescent="0.25">
      <c r="A1727" t="s">
        <v>1924</v>
      </c>
      <c r="B1727" t="s">
        <v>9127</v>
      </c>
      <c r="C1727" s="1">
        <v>1047</v>
      </c>
      <c r="D1727" s="3" t="s">
        <v>14176</v>
      </c>
    </row>
    <row r="1728" spans="1:4" x14ac:dyDescent="0.25">
      <c r="A1728" t="s">
        <v>2147</v>
      </c>
      <c r="B1728" t="s">
        <v>9306</v>
      </c>
      <c r="C1728" s="1">
        <v>389</v>
      </c>
      <c r="D1728" s="3" t="s">
        <v>14261</v>
      </c>
    </row>
    <row r="1729" spans="1:4" x14ac:dyDescent="0.25">
      <c r="A1729" t="s">
        <v>1926</v>
      </c>
      <c r="B1729" t="s">
        <v>9129</v>
      </c>
      <c r="C1729" s="1">
        <v>588</v>
      </c>
      <c r="D1729" s="3" t="s">
        <v>14178</v>
      </c>
    </row>
    <row r="1730" spans="1:4" x14ac:dyDescent="0.25">
      <c r="A1730" t="s">
        <v>1927</v>
      </c>
      <c r="B1730" t="s">
        <v>9130</v>
      </c>
      <c r="C1730" s="1">
        <v>647</v>
      </c>
      <c r="D1730" s="3" t="s">
        <v>14179</v>
      </c>
    </row>
    <row r="1731" spans="1:4" x14ac:dyDescent="0.25">
      <c r="A1731" t="s">
        <v>1929</v>
      </c>
      <c r="B1731" t="s">
        <v>9132</v>
      </c>
      <c r="C1731" s="1">
        <v>697</v>
      </c>
      <c r="D1731" s="3" t="s">
        <v>14180</v>
      </c>
    </row>
    <row r="1732" spans="1:4" x14ac:dyDescent="0.25">
      <c r="A1732" t="s">
        <v>1932</v>
      </c>
      <c r="B1732" t="s">
        <v>9135</v>
      </c>
      <c r="C1732" s="1">
        <v>697</v>
      </c>
      <c r="D1732" s="3" t="s">
        <v>14181</v>
      </c>
    </row>
    <row r="1733" spans="1:4" x14ac:dyDescent="0.25">
      <c r="A1733" t="s">
        <v>1933</v>
      </c>
      <c r="B1733" t="s">
        <v>9136</v>
      </c>
      <c r="C1733" s="1">
        <v>986</v>
      </c>
      <c r="D1733" s="3" t="s">
        <v>14182</v>
      </c>
    </row>
    <row r="1734" spans="1:4" x14ac:dyDescent="0.25">
      <c r="A1734" t="s">
        <v>1935</v>
      </c>
      <c r="B1734" t="s">
        <v>9138</v>
      </c>
      <c r="C1734" s="1">
        <v>172.79</v>
      </c>
      <c r="D1734" s="3" t="s">
        <v>14182</v>
      </c>
    </row>
    <row r="1735" spans="1:4" x14ac:dyDescent="0.25">
      <c r="A1735" t="s">
        <v>1937</v>
      </c>
      <c r="B1735" t="s">
        <v>9140</v>
      </c>
      <c r="C1735" s="1">
        <v>924</v>
      </c>
      <c r="D1735" s="3" t="s">
        <v>14183</v>
      </c>
    </row>
    <row r="1736" spans="1:4" x14ac:dyDescent="0.25">
      <c r="A1736" t="s">
        <v>1939</v>
      </c>
      <c r="B1736" t="s">
        <v>9142</v>
      </c>
      <c r="C1736" s="1">
        <v>789</v>
      </c>
      <c r="D1736" s="3" t="s">
        <v>14184</v>
      </c>
    </row>
    <row r="1737" spans="1:4" x14ac:dyDescent="0.25">
      <c r="A1737" t="s">
        <v>1938</v>
      </c>
      <c r="B1737" t="s">
        <v>9141</v>
      </c>
      <c r="C1737" s="1">
        <v>789</v>
      </c>
      <c r="D1737" s="3" t="s">
        <v>14184</v>
      </c>
    </row>
    <row r="1738" spans="1:4" x14ac:dyDescent="0.25">
      <c r="A1738" t="s">
        <v>1941</v>
      </c>
      <c r="B1738" t="s">
        <v>9144</v>
      </c>
      <c r="C1738" s="1">
        <v>789</v>
      </c>
      <c r="D1738" s="3" t="s">
        <v>14185</v>
      </c>
    </row>
    <row r="1739" spans="1:4" x14ac:dyDescent="0.25">
      <c r="A1739" t="s">
        <v>2164</v>
      </c>
      <c r="B1739" t="s">
        <v>9322</v>
      </c>
      <c r="C1739" s="1">
        <v>230.13</v>
      </c>
      <c r="D1739" s="3" t="s">
        <v>14261</v>
      </c>
    </row>
    <row r="1740" spans="1:4" x14ac:dyDescent="0.25">
      <c r="A1740" t="s">
        <v>1943</v>
      </c>
      <c r="B1740" t="s">
        <v>9146</v>
      </c>
      <c r="C1740" s="1">
        <v>597</v>
      </c>
      <c r="D1740" s="3" t="s">
        <v>14187</v>
      </c>
    </row>
    <row r="1741" spans="1:4" x14ac:dyDescent="0.25">
      <c r="A1741" t="s">
        <v>1940</v>
      </c>
      <c r="B1741" t="s">
        <v>9143</v>
      </c>
      <c r="C1741" s="1">
        <v>789</v>
      </c>
      <c r="D1741" s="3" t="s">
        <v>14185</v>
      </c>
    </row>
    <row r="1742" spans="1:4" x14ac:dyDescent="0.25">
      <c r="A1742" t="s">
        <v>2151</v>
      </c>
      <c r="B1742" t="s">
        <v>9310</v>
      </c>
      <c r="C1742" s="1">
        <v>496</v>
      </c>
      <c r="D1742" s="3" t="s">
        <v>14261</v>
      </c>
    </row>
    <row r="1743" spans="1:4" x14ac:dyDescent="0.25">
      <c r="A1743" t="s">
        <v>2037</v>
      </c>
      <c r="B1743" t="s">
        <v>9216</v>
      </c>
      <c r="C1743" s="1">
        <v>1419</v>
      </c>
      <c r="D1743" s="3" t="s">
        <v>14215</v>
      </c>
    </row>
    <row r="1744" spans="1:4" x14ac:dyDescent="0.25">
      <c r="A1744" t="s">
        <v>1972</v>
      </c>
      <c r="B1744" t="s">
        <v>9174</v>
      </c>
      <c r="C1744" s="1">
        <v>558</v>
      </c>
      <c r="D1744" s="3" t="s">
        <v>14202</v>
      </c>
    </row>
    <row r="1745" spans="1:4" x14ac:dyDescent="0.25">
      <c r="A1745" t="s">
        <v>1949</v>
      </c>
      <c r="B1745" t="s">
        <v>9152</v>
      </c>
      <c r="C1745" s="1">
        <v>682</v>
      </c>
      <c r="D1745" s="3" t="s">
        <v>14191</v>
      </c>
    </row>
    <row r="1746" spans="1:4" x14ac:dyDescent="0.25">
      <c r="A1746" t="s">
        <v>2028</v>
      </c>
      <c r="B1746" t="s">
        <v>9207</v>
      </c>
      <c r="C1746" s="1">
        <v>406</v>
      </c>
      <c r="D1746" s="3" t="s">
        <v>14209</v>
      </c>
    </row>
    <row r="1747" spans="1:4" x14ac:dyDescent="0.25">
      <c r="A1747" t="s">
        <v>1951</v>
      </c>
      <c r="B1747" t="s">
        <v>9154</v>
      </c>
      <c r="C1747" s="1">
        <v>31.83</v>
      </c>
      <c r="D1747" s="3" t="s">
        <v>14193</v>
      </c>
    </row>
    <row r="1748" spans="1:4" x14ac:dyDescent="0.25">
      <c r="A1748" t="s">
        <v>1952</v>
      </c>
      <c r="B1748" t="s">
        <v>9155</v>
      </c>
      <c r="C1748" s="1">
        <v>401</v>
      </c>
      <c r="D1748" s="3" t="s">
        <v>14194</v>
      </c>
    </row>
    <row r="1749" spans="1:4" x14ac:dyDescent="0.25">
      <c r="A1749" t="s">
        <v>1955</v>
      </c>
      <c r="B1749" t="s">
        <v>9158</v>
      </c>
      <c r="C1749" s="1">
        <v>300</v>
      </c>
      <c r="D1749" s="3" t="s">
        <v>14195</v>
      </c>
    </row>
    <row r="1750" spans="1:4" x14ac:dyDescent="0.25">
      <c r="A1750" t="s">
        <v>2043</v>
      </c>
      <c r="B1750" t="s">
        <v>9222</v>
      </c>
      <c r="C1750" s="1">
        <v>802</v>
      </c>
      <c r="D1750" s="3" t="s">
        <v>14218</v>
      </c>
    </row>
    <row r="1751" spans="1:4" x14ac:dyDescent="0.25">
      <c r="A1751" t="s">
        <v>2046</v>
      </c>
      <c r="B1751" t="s">
        <v>9225</v>
      </c>
      <c r="C1751" s="1">
        <v>448</v>
      </c>
      <c r="D1751" s="3" t="s">
        <v>14220</v>
      </c>
    </row>
    <row r="1752" spans="1:4" x14ac:dyDescent="0.25">
      <c r="A1752" t="s">
        <v>2049</v>
      </c>
      <c r="B1752" t="s">
        <v>9228</v>
      </c>
      <c r="C1752" s="1">
        <v>1348</v>
      </c>
      <c r="D1752" s="3" t="s">
        <v>14221</v>
      </c>
    </row>
    <row r="1753" spans="1:4" x14ac:dyDescent="0.25">
      <c r="A1753" t="s">
        <v>2039</v>
      </c>
      <c r="B1753" t="s">
        <v>9218</v>
      </c>
      <c r="C1753" s="1">
        <v>426</v>
      </c>
      <c r="D1753" s="3" t="s">
        <v>14217</v>
      </c>
    </row>
    <row r="1754" spans="1:4" x14ac:dyDescent="0.25">
      <c r="A1754" t="s">
        <v>2027</v>
      </c>
      <c r="B1754" t="s">
        <v>9206</v>
      </c>
      <c r="C1754" s="1">
        <v>406</v>
      </c>
      <c r="D1754" s="3" t="s">
        <v>14209</v>
      </c>
    </row>
    <row r="1755" spans="1:4" x14ac:dyDescent="0.25">
      <c r="A1755" t="s">
        <v>1958</v>
      </c>
      <c r="B1755" t="s">
        <v>9161</v>
      </c>
      <c r="C1755" s="1">
        <v>55.19</v>
      </c>
      <c r="D1755" s="3" t="s">
        <v>14197</v>
      </c>
    </row>
    <row r="1756" spans="1:4" x14ac:dyDescent="0.25">
      <c r="A1756" t="s">
        <v>2036</v>
      </c>
      <c r="B1756" t="s">
        <v>9215</v>
      </c>
      <c r="C1756" s="1">
        <v>1419</v>
      </c>
      <c r="D1756" s="3" t="s">
        <v>14215</v>
      </c>
    </row>
    <row r="1757" spans="1:4" x14ac:dyDescent="0.25">
      <c r="A1757" t="s">
        <v>1989</v>
      </c>
      <c r="B1757" t="s">
        <v>9186</v>
      </c>
      <c r="C1757" s="1">
        <v>710</v>
      </c>
      <c r="D1757" s="3" t="s">
        <v>14204</v>
      </c>
    </row>
    <row r="1758" spans="1:4" x14ac:dyDescent="0.25">
      <c r="A1758" t="s">
        <v>1961</v>
      </c>
      <c r="B1758" t="s">
        <v>9164</v>
      </c>
      <c r="C1758" s="1">
        <v>709</v>
      </c>
      <c r="D1758" s="3" t="s">
        <v>14199</v>
      </c>
    </row>
    <row r="1759" spans="1:4" x14ac:dyDescent="0.25">
      <c r="A1759" t="s">
        <v>1960</v>
      </c>
      <c r="B1759" t="s">
        <v>9163</v>
      </c>
      <c r="C1759" s="1">
        <v>709</v>
      </c>
      <c r="D1759" s="3" t="s">
        <v>14199</v>
      </c>
    </row>
    <row r="1760" spans="1:4" x14ac:dyDescent="0.25">
      <c r="A1760" t="s">
        <v>1966</v>
      </c>
      <c r="B1760" t="s">
        <v>9169</v>
      </c>
      <c r="C1760" s="1">
        <v>697</v>
      </c>
      <c r="D1760" s="3" t="s">
        <v>14201</v>
      </c>
    </row>
    <row r="1761" spans="1:4" x14ac:dyDescent="0.25">
      <c r="A1761" t="s">
        <v>1965</v>
      </c>
      <c r="B1761" t="s">
        <v>9168</v>
      </c>
      <c r="C1761" s="1">
        <v>697</v>
      </c>
      <c r="D1761" s="3" t="s">
        <v>14201</v>
      </c>
    </row>
    <row r="1762" spans="1:4" x14ac:dyDescent="0.25">
      <c r="A1762" t="s">
        <v>1968</v>
      </c>
      <c r="B1762" t="s">
        <v>9171</v>
      </c>
      <c r="C1762" s="1">
        <v>2601</v>
      </c>
      <c r="D1762" s="3" t="s">
        <v>14202</v>
      </c>
    </row>
    <row r="1763" spans="1:4" x14ac:dyDescent="0.25">
      <c r="A1763" t="s">
        <v>1990</v>
      </c>
      <c r="B1763" t="s">
        <v>9187</v>
      </c>
      <c r="C1763" s="1">
        <v>710</v>
      </c>
      <c r="D1763" s="3" t="s">
        <v>14204</v>
      </c>
    </row>
    <row r="1764" spans="1:4" x14ac:dyDescent="0.25">
      <c r="A1764" t="s">
        <v>2022</v>
      </c>
      <c r="B1764" t="s">
        <v>9201</v>
      </c>
      <c r="C1764" s="1">
        <v>697</v>
      </c>
      <c r="D1764" s="3" t="s">
        <v>14206</v>
      </c>
    </row>
    <row r="1765" spans="1:4" x14ac:dyDescent="0.25">
      <c r="A1765" t="s">
        <v>1985</v>
      </c>
      <c r="B1765" t="s">
        <v>9182</v>
      </c>
      <c r="C1765" s="1">
        <v>710</v>
      </c>
      <c r="D1765" s="3" t="s">
        <v>14204</v>
      </c>
    </row>
    <row r="1766" spans="1:4" x14ac:dyDescent="0.25">
      <c r="A1766" t="s">
        <v>2000</v>
      </c>
      <c r="B1766" t="s">
        <v>9197</v>
      </c>
      <c r="C1766" s="1">
        <v>710</v>
      </c>
      <c r="D1766" s="3" t="s">
        <v>14204</v>
      </c>
    </row>
    <row r="1767" spans="1:4" x14ac:dyDescent="0.25">
      <c r="A1767" t="s">
        <v>2025</v>
      </c>
      <c r="B1767" t="s">
        <v>9204</v>
      </c>
      <c r="C1767" s="1">
        <v>165.75</v>
      </c>
      <c r="D1767" s="3" t="s">
        <v>14208</v>
      </c>
    </row>
    <row r="1768" spans="1:4" x14ac:dyDescent="0.25">
      <c r="A1768" t="s">
        <v>1973</v>
      </c>
      <c r="B1768" t="s">
        <v>9175</v>
      </c>
      <c r="C1768" s="1">
        <v>558</v>
      </c>
      <c r="D1768" s="3" t="s">
        <v>14202</v>
      </c>
    </row>
    <row r="1769" spans="1:4" x14ac:dyDescent="0.25">
      <c r="A1769" t="s">
        <v>2029</v>
      </c>
      <c r="B1769" t="s">
        <v>9208</v>
      </c>
      <c r="C1769" s="1">
        <v>406</v>
      </c>
      <c r="D1769" s="3" t="s">
        <v>14209</v>
      </c>
    </row>
    <row r="1770" spans="1:4" x14ac:dyDescent="0.25">
      <c r="A1770" t="s">
        <v>2031</v>
      </c>
      <c r="B1770" t="s">
        <v>9210</v>
      </c>
      <c r="C1770" s="1">
        <v>406</v>
      </c>
      <c r="D1770" s="3" t="s">
        <v>14210</v>
      </c>
    </row>
    <row r="1771" spans="1:4" x14ac:dyDescent="0.25">
      <c r="A1771" t="s">
        <v>1980</v>
      </c>
      <c r="B1771" t="s">
        <v>9180</v>
      </c>
      <c r="C1771" s="1">
        <v>565</v>
      </c>
      <c r="D1771" s="3" t="s">
        <v>14203</v>
      </c>
    </row>
    <row r="1772" spans="1:4" x14ac:dyDescent="0.25">
      <c r="A1772" t="s">
        <v>1970</v>
      </c>
      <c r="B1772" t="s">
        <v>9172</v>
      </c>
      <c r="C1772" s="1">
        <v>2601</v>
      </c>
      <c r="D1772" s="3" t="s">
        <v>14202</v>
      </c>
    </row>
    <row r="1773" spans="1:4" x14ac:dyDescent="0.25">
      <c r="A1773" t="s">
        <v>1987</v>
      </c>
      <c r="B1773" t="s">
        <v>9184</v>
      </c>
      <c r="C1773" s="1">
        <v>710</v>
      </c>
      <c r="D1773" s="3" t="s">
        <v>14204</v>
      </c>
    </row>
    <row r="1774" spans="1:4" x14ac:dyDescent="0.25">
      <c r="A1774" t="s">
        <v>1993</v>
      </c>
      <c r="B1774" t="s">
        <v>9190</v>
      </c>
      <c r="C1774" s="1">
        <v>710</v>
      </c>
      <c r="D1774" s="3" t="s">
        <v>14204</v>
      </c>
    </row>
    <row r="1775" spans="1:4" x14ac:dyDescent="0.25">
      <c r="A1775" t="s">
        <v>1978</v>
      </c>
      <c r="B1775" t="s">
        <v>9179</v>
      </c>
      <c r="C1775" s="1">
        <v>565</v>
      </c>
      <c r="D1775" s="3" t="s">
        <v>14203</v>
      </c>
    </row>
    <row r="1776" spans="1:4" x14ac:dyDescent="0.25">
      <c r="A1776" t="s">
        <v>2026</v>
      </c>
      <c r="B1776" t="s">
        <v>9205</v>
      </c>
      <c r="C1776" s="1">
        <v>406</v>
      </c>
      <c r="D1776" s="3" t="s">
        <v>14209</v>
      </c>
    </row>
    <row r="1777" spans="1:4" x14ac:dyDescent="0.25">
      <c r="A1777" t="s">
        <v>2033</v>
      </c>
      <c r="B1777" t="s">
        <v>9212</v>
      </c>
      <c r="C1777" s="1">
        <v>608</v>
      </c>
      <c r="D1777" s="3" t="s">
        <v>14212</v>
      </c>
    </row>
    <row r="1778" spans="1:4" x14ac:dyDescent="0.25">
      <c r="A1778" t="s">
        <v>2034</v>
      </c>
      <c r="B1778" t="s">
        <v>9213</v>
      </c>
      <c r="C1778" s="1">
        <v>693</v>
      </c>
      <c r="D1778" s="3" t="s">
        <v>14213</v>
      </c>
    </row>
    <row r="1779" spans="1:4" x14ac:dyDescent="0.25">
      <c r="A1779" t="s">
        <v>1981</v>
      </c>
      <c r="B1779" t="s">
        <v>9178</v>
      </c>
      <c r="C1779" s="1">
        <v>565</v>
      </c>
      <c r="D1779" s="3" t="s">
        <v>14203</v>
      </c>
    </row>
    <row r="1780" spans="1:4" x14ac:dyDescent="0.25">
      <c r="A1780" t="s">
        <v>2035</v>
      </c>
      <c r="B1780" t="s">
        <v>9214</v>
      </c>
      <c r="C1780" s="1">
        <v>59.88</v>
      </c>
      <c r="D1780" s="3" t="s">
        <v>14214</v>
      </c>
    </row>
    <row r="1781" spans="1:4" x14ac:dyDescent="0.25">
      <c r="A1781" t="s">
        <v>2015</v>
      </c>
      <c r="B1781" t="s">
        <v>9199</v>
      </c>
      <c r="C1781" s="1">
        <v>710</v>
      </c>
      <c r="D1781" s="3" t="s">
        <v>14204</v>
      </c>
    </row>
    <row r="1782" spans="1:4" x14ac:dyDescent="0.25">
      <c r="A1782" t="s">
        <v>1971</v>
      </c>
      <c r="B1782" t="s">
        <v>9173</v>
      </c>
      <c r="C1782" s="1">
        <v>558</v>
      </c>
      <c r="D1782" s="3" t="s">
        <v>14202</v>
      </c>
    </row>
    <row r="1783" spans="1:4" x14ac:dyDescent="0.25">
      <c r="A1783" t="s">
        <v>2040</v>
      </c>
      <c r="B1783" t="s">
        <v>9219</v>
      </c>
      <c r="C1783" s="1">
        <v>547</v>
      </c>
      <c r="D1783" s="3" t="s">
        <v>14217</v>
      </c>
    </row>
    <row r="1784" spans="1:4" x14ac:dyDescent="0.25">
      <c r="A1784" t="s">
        <v>2014</v>
      </c>
      <c r="B1784" t="s">
        <v>9198</v>
      </c>
      <c r="C1784" s="1">
        <v>710</v>
      </c>
      <c r="D1784" s="3" t="s">
        <v>14204</v>
      </c>
    </row>
    <row r="1785" spans="1:4" x14ac:dyDescent="0.25">
      <c r="A1785" t="s">
        <v>2044</v>
      </c>
      <c r="B1785" t="s">
        <v>9223</v>
      </c>
      <c r="C1785" s="1">
        <v>710</v>
      </c>
      <c r="D1785" s="3" t="s">
        <v>14219</v>
      </c>
    </row>
    <row r="1786" spans="1:4" x14ac:dyDescent="0.25">
      <c r="A1786" t="s">
        <v>1995</v>
      </c>
      <c r="B1786" t="s">
        <v>9192</v>
      </c>
      <c r="C1786" s="1">
        <v>710</v>
      </c>
      <c r="D1786" s="3" t="s">
        <v>14204</v>
      </c>
    </row>
    <row r="1787" spans="1:4" x14ac:dyDescent="0.25">
      <c r="A1787" t="s">
        <v>1988</v>
      </c>
      <c r="B1787" t="s">
        <v>9185</v>
      </c>
      <c r="C1787" s="1">
        <v>710</v>
      </c>
      <c r="D1787" s="3" t="s">
        <v>14204</v>
      </c>
    </row>
    <row r="1788" spans="1:4" x14ac:dyDescent="0.25">
      <c r="A1788" t="s">
        <v>2050</v>
      </c>
      <c r="B1788" t="s">
        <v>9229</v>
      </c>
      <c r="C1788" s="1">
        <v>647</v>
      </c>
      <c r="D1788" s="3" t="s">
        <v>14222</v>
      </c>
    </row>
    <row r="1789" spans="1:4" x14ac:dyDescent="0.25">
      <c r="A1789" t="s">
        <v>1984</v>
      </c>
      <c r="B1789" t="s">
        <v>9181</v>
      </c>
      <c r="C1789" s="1">
        <v>565</v>
      </c>
      <c r="D1789" s="3" t="s">
        <v>14203</v>
      </c>
    </row>
    <row r="1790" spans="1:4" x14ac:dyDescent="0.25">
      <c r="A1790" t="s">
        <v>2054</v>
      </c>
      <c r="B1790" t="s">
        <v>9233</v>
      </c>
      <c r="C1790" s="1">
        <v>751</v>
      </c>
      <c r="D1790" s="3" t="s">
        <v>14224</v>
      </c>
    </row>
    <row r="1791" spans="1:4" x14ac:dyDescent="0.25">
      <c r="A1791" t="s">
        <v>2051</v>
      </c>
      <c r="B1791" t="s">
        <v>9230</v>
      </c>
      <c r="C1791" s="1">
        <v>500</v>
      </c>
      <c r="D1791" s="3" t="s">
        <v>14223</v>
      </c>
    </row>
    <row r="1792" spans="1:4" x14ac:dyDescent="0.25">
      <c r="A1792" t="s">
        <v>2055</v>
      </c>
      <c r="B1792" t="s">
        <v>9234</v>
      </c>
      <c r="C1792" s="1">
        <v>751</v>
      </c>
      <c r="D1792" s="3" t="s">
        <v>14224</v>
      </c>
    </row>
    <row r="1793" spans="1:4" x14ac:dyDescent="0.25">
      <c r="A1793" t="s">
        <v>2042</v>
      </c>
      <c r="B1793" t="s">
        <v>9221</v>
      </c>
      <c r="C1793" s="1">
        <v>1047</v>
      </c>
      <c r="D1793" s="3" t="s">
        <v>14218</v>
      </c>
    </row>
    <row r="1794" spans="1:4" x14ac:dyDescent="0.25">
      <c r="A1794" t="s">
        <v>1974</v>
      </c>
      <c r="B1794" t="s">
        <v>9176</v>
      </c>
      <c r="C1794" s="1">
        <v>558</v>
      </c>
      <c r="D1794" s="3" t="s">
        <v>14202</v>
      </c>
    </row>
    <row r="1795" spans="1:4" x14ac:dyDescent="0.25">
      <c r="A1795" t="s">
        <v>2045</v>
      </c>
      <c r="B1795" t="s">
        <v>9224</v>
      </c>
      <c r="C1795" s="1">
        <v>547</v>
      </c>
      <c r="D1795" s="3" t="s">
        <v>14220</v>
      </c>
    </row>
    <row r="1796" spans="1:4" x14ac:dyDescent="0.25">
      <c r="A1796" t="s">
        <v>2047</v>
      </c>
      <c r="B1796" t="s">
        <v>9226</v>
      </c>
      <c r="C1796" s="1">
        <v>547</v>
      </c>
      <c r="D1796" s="3" t="s">
        <v>14220</v>
      </c>
    </row>
    <row r="1797" spans="1:4" x14ac:dyDescent="0.25">
      <c r="A1797" t="s">
        <v>2061</v>
      </c>
      <c r="B1797" t="s">
        <v>9239</v>
      </c>
      <c r="C1797" s="1">
        <v>1045</v>
      </c>
      <c r="D1797" s="3" t="s">
        <v>14228</v>
      </c>
    </row>
    <row r="1798" spans="1:4" x14ac:dyDescent="0.25">
      <c r="A1798" t="s">
        <v>2062</v>
      </c>
      <c r="B1798" t="s">
        <v>9240</v>
      </c>
      <c r="C1798" s="1">
        <v>622</v>
      </c>
      <c r="D1798" s="3" t="s">
        <v>14229</v>
      </c>
    </row>
    <row r="1799" spans="1:4" x14ac:dyDescent="0.25">
      <c r="A1799" t="s">
        <v>2048</v>
      </c>
      <c r="B1799" t="s">
        <v>9227</v>
      </c>
      <c r="C1799" s="1">
        <v>1348</v>
      </c>
      <c r="D1799" s="3" t="s">
        <v>14221</v>
      </c>
    </row>
    <row r="1800" spans="1:4" x14ac:dyDescent="0.25">
      <c r="A1800" t="s">
        <v>2052</v>
      </c>
      <c r="B1800" t="s">
        <v>9231</v>
      </c>
      <c r="C1800" s="1">
        <v>547</v>
      </c>
      <c r="D1800" s="3" t="s">
        <v>14223</v>
      </c>
    </row>
    <row r="1801" spans="1:4" x14ac:dyDescent="0.25">
      <c r="A1801" t="s">
        <v>2053</v>
      </c>
      <c r="B1801" t="s">
        <v>9232</v>
      </c>
      <c r="C1801" s="1">
        <v>547</v>
      </c>
      <c r="D1801" s="3" t="s">
        <v>14223</v>
      </c>
    </row>
    <row r="1802" spans="1:4" x14ac:dyDescent="0.25">
      <c r="A1802" t="s">
        <v>2065</v>
      </c>
      <c r="B1802" t="s">
        <v>9243</v>
      </c>
      <c r="C1802" s="1">
        <v>697</v>
      </c>
      <c r="D1802" s="3" t="s">
        <v>14231</v>
      </c>
    </row>
    <row r="1803" spans="1:4" x14ac:dyDescent="0.25">
      <c r="A1803" t="s">
        <v>1991</v>
      </c>
      <c r="B1803" t="s">
        <v>9188</v>
      </c>
      <c r="C1803" s="1">
        <v>710</v>
      </c>
      <c r="D1803" s="3" t="s">
        <v>14204</v>
      </c>
    </row>
    <row r="1804" spans="1:4" x14ac:dyDescent="0.25">
      <c r="A1804" t="s">
        <v>2066</v>
      </c>
      <c r="B1804" t="s">
        <v>9244</v>
      </c>
      <c r="C1804" s="1">
        <v>1485</v>
      </c>
      <c r="D1804" s="3" t="s">
        <v>14232</v>
      </c>
    </row>
    <row r="1805" spans="1:4" x14ac:dyDescent="0.25">
      <c r="A1805" t="s">
        <v>2067</v>
      </c>
      <c r="B1805" t="s">
        <v>9245</v>
      </c>
      <c r="C1805" s="1">
        <v>1485</v>
      </c>
      <c r="D1805" s="3" t="s">
        <v>14232</v>
      </c>
    </row>
    <row r="1806" spans="1:4" x14ac:dyDescent="0.25">
      <c r="A1806" t="s">
        <v>2071</v>
      </c>
      <c r="B1806" t="s">
        <v>9249</v>
      </c>
      <c r="C1806" s="1">
        <v>547</v>
      </c>
      <c r="D1806" s="3" t="s">
        <v>14234</v>
      </c>
    </row>
    <row r="1807" spans="1:4" x14ac:dyDescent="0.25">
      <c r="A1807" t="s">
        <v>2069</v>
      </c>
      <c r="B1807" t="s">
        <v>9247</v>
      </c>
      <c r="C1807" s="1">
        <v>428</v>
      </c>
      <c r="D1807" s="3" t="s">
        <v>14234</v>
      </c>
    </row>
    <row r="1808" spans="1:4" x14ac:dyDescent="0.25">
      <c r="A1808" t="s">
        <v>2072</v>
      </c>
      <c r="B1808" t="s">
        <v>9250</v>
      </c>
      <c r="C1808" s="1">
        <v>1260</v>
      </c>
      <c r="D1808" s="3" t="s">
        <v>14235</v>
      </c>
    </row>
    <row r="1809" spans="1:4" x14ac:dyDescent="0.25">
      <c r="A1809" t="s">
        <v>2074</v>
      </c>
      <c r="B1809" t="s">
        <v>9252</v>
      </c>
      <c r="C1809" s="1">
        <v>347</v>
      </c>
      <c r="D1809" s="3" t="s">
        <v>14236</v>
      </c>
    </row>
    <row r="1810" spans="1:4" x14ac:dyDescent="0.25">
      <c r="A1810" t="s">
        <v>2075</v>
      </c>
      <c r="B1810" t="s">
        <v>9253</v>
      </c>
      <c r="C1810" s="1">
        <v>630</v>
      </c>
      <c r="D1810" s="3" t="s">
        <v>14237</v>
      </c>
    </row>
    <row r="1811" spans="1:4" x14ac:dyDescent="0.25">
      <c r="A1811" t="s">
        <v>2076</v>
      </c>
      <c r="B1811" t="s">
        <v>9254</v>
      </c>
      <c r="C1811" s="1">
        <v>630</v>
      </c>
      <c r="D1811" s="3" t="s">
        <v>14237</v>
      </c>
    </row>
    <row r="1812" spans="1:4" x14ac:dyDescent="0.25">
      <c r="A1812" t="s">
        <v>2077</v>
      </c>
      <c r="B1812" t="s">
        <v>9255</v>
      </c>
      <c r="C1812" s="1">
        <v>630</v>
      </c>
      <c r="D1812" s="3" t="s">
        <v>14237</v>
      </c>
    </row>
    <row r="1813" spans="1:4" x14ac:dyDescent="0.25">
      <c r="A1813" t="s">
        <v>1999</v>
      </c>
      <c r="B1813" t="s">
        <v>9196</v>
      </c>
      <c r="C1813" s="1">
        <v>710</v>
      </c>
      <c r="D1813" s="3" t="s">
        <v>14204</v>
      </c>
    </row>
    <row r="1814" spans="1:4" x14ac:dyDescent="0.25">
      <c r="A1814" t="s">
        <v>2057</v>
      </c>
      <c r="B1814" t="s">
        <v>9235</v>
      </c>
      <c r="C1814" s="1">
        <v>347</v>
      </c>
      <c r="D1814" s="3" t="s">
        <v>14225</v>
      </c>
    </row>
    <row r="1815" spans="1:4" x14ac:dyDescent="0.25">
      <c r="A1815" t="s">
        <v>2059</v>
      </c>
      <c r="B1815" t="s">
        <v>9237</v>
      </c>
      <c r="C1815" s="1">
        <v>547</v>
      </c>
      <c r="D1815" s="3" t="s">
        <v>14226</v>
      </c>
    </row>
    <row r="1816" spans="1:4" x14ac:dyDescent="0.25">
      <c r="A1816" t="s">
        <v>2058</v>
      </c>
      <c r="B1816" t="s">
        <v>9236</v>
      </c>
      <c r="C1816" s="1">
        <v>547</v>
      </c>
      <c r="D1816" s="3" t="s">
        <v>14226</v>
      </c>
    </row>
    <row r="1817" spans="1:4" x14ac:dyDescent="0.25">
      <c r="A1817" t="s">
        <v>2068</v>
      </c>
      <c r="B1817" t="s">
        <v>9246</v>
      </c>
      <c r="C1817" s="1">
        <v>696</v>
      </c>
      <c r="D1817" s="3" t="s">
        <v>14233</v>
      </c>
    </row>
    <row r="1818" spans="1:4" x14ac:dyDescent="0.25">
      <c r="A1818" t="s">
        <v>2070</v>
      </c>
      <c r="B1818" t="s">
        <v>9248</v>
      </c>
      <c r="C1818" s="1">
        <v>547</v>
      </c>
      <c r="D1818" s="3" t="s">
        <v>14234</v>
      </c>
    </row>
    <row r="1819" spans="1:4" x14ac:dyDescent="0.25">
      <c r="A1819" t="s">
        <v>2073</v>
      </c>
      <c r="B1819" t="s">
        <v>9251</v>
      </c>
      <c r="C1819" s="1">
        <v>1260</v>
      </c>
      <c r="D1819" s="3" t="s">
        <v>14235</v>
      </c>
    </row>
    <row r="1820" spans="1:4" x14ac:dyDescent="0.25">
      <c r="A1820" t="s">
        <v>2171</v>
      </c>
      <c r="B1820" t="s">
        <v>9329</v>
      </c>
      <c r="C1820" s="1">
        <v>578</v>
      </c>
      <c r="D1820" s="3" t="s">
        <v>14262</v>
      </c>
    </row>
    <row r="1821" spans="1:4" x14ac:dyDescent="0.25">
      <c r="A1821" t="s">
        <v>2169</v>
      </c>
      <c r="B1821" t="s">
        <v>9327</v>
      </c>
      <c r="C1821" s="1">
        <v>578</v>
      </c>
      <c r="D1821" s="3" t="s">
        <v>14262</v>
      </c>
    </row>
    <row r="1822" spans="1:4" x14ac:dyDescent="0.25">
      <c r="A1822" t="s">
        <v>2078</v>
      </c>
      <c r="B1822" t="s">
        <v>9256</v>
      </c>
      <c r="C1822" s="1">
        <v>233.09</v>
      </c>
      <c r="D1822" s="3" t="s">
        <v>14238</v>
      </c>
    </row>
    <row r="1823" spans="1:4" x14ac:dyDescent="0.25">
      <c r="A1823" t="s">
        <v>2080</v>
      </c>
      <c r="B1823" t="s">
        <v>9258</v>
      </c>
      <c r="C1823" s="1">
        <v>750</v>
      </c>
      <c r="D1823" s="3" t="s">
        <v>14239</v>
      </c>
    </row>
    <row r="1824" spans="1:4" x14ac:dyDescent="0.25">
      <c r="A1824" t="s">
        <v>2081</v>
      </c>
      <c r="B1824" t="s">
        <v>9259</v>
      </c>
      <c r="C1824" s="1">
        <v>750</v>
      </c>
      <c r="D1824" s="3" t="s">
        <v>14240</v>
      </c>
    </row>
    <row r="1825" spans="1:4" x14ac:dyDescent="0.25">
      <c r="A1825" t="s">
        <v>2038</v>
      </c>
      <c r="B1825" t="s">
        <v>9217</v>
      </c>
      <c r="C1825" s="1">
        <v>696</v>
      </c>
      <c r="D1825" s="3" t="s">
        <v>14216</v>
      </c>
    </row>
    <row r="1826" spans="1:4" x14ac:dyDescent="0.25">
      <c r="A1826" t="s">
        <v>2041</v>
      </c>
      <c r="B1826" t="s">
        <v>9220</v>
      </c>
      <c r="C1826" s="1">
        <v>547</v>
      </c>
      <c r="D1826" s="3" t="s">
        <v>14217</v>
      </c>
    </row>
    <row r="1827" spans="1:4" x14ac:dyDescent="0.25">
      <c r="A1827" t="s">
        <v>1986</v>
      </c>
      <c r="B1827" t="s">
        <v>9183</v>
      </c>
      <c r="C1827" s="1">
        <v>710</v>
      </c>
      <c r="D1827" s="3" t="s">
        <v>14204</v>
      </c>
    </row>
    <row r="1828" spans="1:4" x14ac:dyDescent="0.25">
      <c r="A1828" t="s">
        <v>2083</v>
      </c>
      <c r="B1828" t="s">
        <v>9261</v>
      </c>
      <c r="C1828" s="1">
        <v>244.5</v>
      </c>
      <c r="D1828" s="3" t="s">
        <v>14241</v>
      </c>
    </row>
    <row r="1829" spans="1:4" x14ac:dyDescent="0.25">
      <c r="A1829" t="s">
        <v>1967</v>
      </c>
      <c r="B1829" t="s">
        <v>9170</v>
      </c>
      <c r="C1829" s="1">
        <v>558</v>
      </c>
      <c r="D1829" s="3" t="s">
        <v>14202</v>
      </c>
    </row>
    <row r="1830" spans="1:4" x14ac:dyDescent="0.25">
      <c r="A1830" t="s">
        <v>1975</v>
      </c>
      <c r="B1830" t="s">
        <v>9177</v>
      </c>
      <c r="C1830" s="1">
        <v>558</v>
      </c>
      <c r="D1830" s="3" t="s">
        <v>14202</v>
      </c>
    </row>
    <row r="1831" spans="1:4" x14ac:dyDescent="0.25">
      <c r="A1831" t="s">
        <v>1992</v>
      </c>
      <c r="B1831" t="s">
        <v>9189</v>
      </c>
      <c r="C1831" s="1">
        <v>710</v>
      </c>
      <c r="D1831" s="3" t="s">
        <v>14204</v>
      </c>
    </row>
    <row r="1832" spans="1:4" x14ac:dyDescent="0.25">
      <c r="A1832" t="s">
        <v>1994</v>
      </c>
      <c r="B1832" t="s">
        <v>9191</v>
      </c>
      <c r="C1832" s="1">
        <v>710</v>
      </c>
      <c r="D1832" s="3" t="s">
        <v>14204</v>
      </c>
    </row>
    <row r="1833" spans="1:4" x14ac:dyDescent="0.25">
      <c r="A1833" t="s">
        <v>2087</v>
      </c>
      <c r="B1833" t="s">
        <v>9265</v>
      </c>
      <c r="C1833" s="1">
        <v>5123</v>
      </c>
      <c r="D1833" s="3" t="s">
        <v>14245</v>
      </c>
    </row>
    <row r="1834" spans="1:4" x14ac:dyDescent="0.25">
      <c r="A1834" t="s">
        <v>2089</v>
      </c>
      <c r="B1834" t="s">
        <v>9266</v>
      </c>
      <c r="C1834" s="1">
        <v>3457</v>
      </c>
      <c r="D1834" s="3" t="s">
        <v>14246</v>
      </c>
    </row>
    <row r="1835" spans="1:4" x14ac:dyDescent="0.25">
      <c r="A1835" t="s">
        <v>2092</v>
      </c>
      <c r="B1835" t="s">
        <v>9267</v>
      </c>
      <c r="C1835" s="1">
        <v>2461</v>
      </c>
      <c r="D1835" s="3" t="s">
        <v>14247</v>
      </c>
    </row>
    <row r="1836" spans="1:4" x14ac:dyDescent="0.25">
      <c r="A1836" t="s">
        <v>2095</v>
      </c>
      <c r="B1836" t="s">
        <v>9269</v>
      </c>
      <c r="C1836" s="1">
        <v>732</v>
      </c>
      <c r="D1836" s="3" t="s">
        <v>14248</v>
      </c>
    </row>
    <row r="1837" spans="1:4" x14ac:dyDescent="0.25">
      <c r="A1837" t="s">
        <v>2093</v>
      </c>
      <c r="B1837" t="s">
        <v>9268</v>
      </c>
      <c r="C1837" s="1">
        <v>732</v>
      </c>
      <c r="D1837" s="3" t="s">
        <v>14248</v>
      </c>
    </row>
    <row r="1838" spans="1:4" x14ac:dyDescent="0.25">
      <c r="A1838" t="s">
        <v>2100</v>
      </c>
      <c r="B1838" t="s">
        <v>9271</v>
      </c>
      <c r="C1838" s="1">
        <v>2669</v>
      </c>
      <c r="D1838" s="3" t="s">
        <v>14249</v>
      </c>
    </row>
    <row r="1839" spans="1:4" x14ac:dyDescent="0.25">
      <c r="A1839" t="s">
        <v>2102</v>
      </c>
      <c r="B1839" t="s">
        <v>9273</v>
      </c>
      <c r="C1839" s="1">
        <v>534</v>
      </c>
      <c r="D1839" s="3" t="s">
        <v>14250</v>
      </c>
    </row>
    <row r="1840" spans="1:4" x14ac:dyDescent="0.25">
      <c r="A1840" t="s">
        <v>2097</v>
      </c>
      <c r="B1840" t="s">
        <v>9270</v>
      </c>
      <c r="C1840" s="1">
        <v>732</v>
      </c>
      <c r="D1840" s="3" t="s">
        <v>14248</v>
      </c>
    </row>
    <row r="1841" spans="1:4" x14ac:dyDescent="0.25">
      <c r="A1841" t="s">
        <v>2109</v>
      </c>
      <c r="B1841" t="s">
        <v>9277</v>
      </c>
      <c r="C1841" s="1">
        <v>3960</v>
      </c>
      <c r="D1841" s="3" t="s">
        <v>14252</v>
      </c>
    </row>
    <row r="1842" spans="1:4" x14ac:dyDescent="0.25">
      <c r="A1842" t="s">
        <v>2111</v>
      </c>
      <c r="B1842" t="s">
        <v>9278</v>
      </c>
      <c r="C1842" s="1">
        <v>3300</v>
      </c>
      <c r="D1842" s="3" t="s">
        <v>14253</v>
      </c>
    </row>
    <row r="1843" spans="1:4" x14ac:dyDescent="0.25">
      <c r="A1843" t="s">
        <v>2114</v>
      </c>
      <c r="B1843" t="s">
        <v>9281</v>
      </c>
      <c r="C1843" s="1">
        <v>679</v>
      </c>
      <c r="D1843" s="3" t="s">
        <v>14254</v>
      </c>
    </row>
    <row r="1844" spans="1:4" x14ac:dyDescent="0.25">
      <c r="A1844" t="s">
        <v>2113</v>
      </c>
      <c r="B1844" t="s">
        <v>9280</v>
      </c>
      <c r="C1844" s="1">
        <v>679</v>
      </c>
      <c r="D1844" s="3" t="s">
        <v>14254</v>
      </c>
    </row>
    <row r="1845" spans="1:4" x14ac:dyDescent="0.25">
      <c r="A1845" t="s">
        <v>2123</v>
      </c>
      <c r="B1845" t="s">
        <v>9287</v>
      </c>
      <c r="C1845" s="1">
        <v>1152</v>
      </c>
      <c r="D1845" s="3" t="s">
        <v>14256</v>
      </c>
    </row>
    <row r="1846" spans="1:4" x14ac:dyDescent="0.25">
      <c r="A1846" t="s">
        <v>2121</v>
      </c>
      <c r="B1846" t="s">
        <v>9285</v>
      </c>
      <c r="C1846" s="1">
        <v>1152</v>
      </c>
      <c r="D1846" s="3" t="s">
        <v>14256</v>
      </c>
    </row>
    <row r="1847" spans="1:4" x14ac:dyDescent="0.25">
      <c r="A1847" t="s">
        <v>2126</v>
      </c>
      <c r="B1847" t="s">
        <v>9286</v>
      </c>
      <c r="C1847" s="1">
        <v>1152</v>
      </c>
      <c r="D1847" s="3" t="s">
        <v>14256</v>
      </c>
    </row>
    <row r="1848" spans="1:4" x14ac:dyDescent="0.25">
      <c r="A1848" t="s">
        <v>2120</v>
      </c>
      <c r="B1848" t="s">
        <v>9284</v>
      </c>
      <c r="C1848" s="1">
        <v>1152</v>
      </c>
      <c r="D1848" s="3" t="s">
        <v>14256</v>
      </c>
    </row>
    <row r="1849" spans="1:4" x14ac:dyDescent="0.25">
      <c r="A1849" t="s">
        <v>2112</v>
      </c>
      <c r="B1849" t="s">
        <v>9279</v>
      </c>
      <c r="C1849" s="1">
        <v>679</v>
      </c>
      <c r="D1849" s="3" t="s">
        <v>14254</v>
      </c>
    </row>
    <row r="1850" spans="1:4" x14ac:dyDescent="0.25">
      <c r="A1850" t="s">
        <v>2105</v>
      </c>
      <c r="B1850" t="s">
        <v>9272</v>
      </c>
      <c r="C1850" s="1">
        <v>534</v>
      </c>
      <c r="D1850" s="3" t="s">
        <v>14250</v>
      </c>
    </row>
    <row r="1851" spans="1:4" x14ac:dyDescent="0.25">
      <c r="A1851" t="s">
        <v>1997</v>
      </c>
      <c r="B1851" t="s">
        <v>9194</v>
      </c>
      <c r="C1851" s="1">
        <v>710</v>
      </c>
      <c r="D1851" s="3" t="s">
        <v>14204</v>
      </c>
    </row>
    <row r="1852" spans="1:4" x14ac:dyDescent="0.25">
      <c r="A1852" t="s">
        <v>2131</v>
      </c>
      <c r="B1852" t="s">
        <v>9291</v>
      </c>
      <c r="C1852" s="1">
        <v>135</v>
      </c>
      <c r="D1852" s="3" t="s">
        <v>14258</v>
      </c>
    </row>
    <row r="1853" spans="1:4" x14ac:dyDescent="0.25">
      <c r="A1853" t="s">
        <v>2132</v>
      </c>
      <c r="B1853" t="s">
        <v>9292</v>
      </c>
      <c r="C1853" s="1">
        <v>135</v>
      </c>
      <c r="D1853" s="3" t="s">
        <v>14258</v>
      </c>
    </row>
    <row r="1854" spans="1:4" x14ac:dyDescent="0.25">
      <c r="A1854" t="s">
        <v>2138</v>
      </c>
      <c r="B1854" t="s">
        <v>9297</v>
      </c>
      <c r="C1854" s="1">
        <v>45.94</v>
      </c>
      <c r="D1854" s="3" t="s">
        <v>14260</v>
      </c>
    </row>
    <row r="1855" spans="1:4" x14ac:dyDescent="0.25">
      <c r="A1855" t="s">
        <v>1920</v>
      </c>
      <c r="B1855" t="s">
        <v>9123</v>
      </c>
      <c r="C1855" s="1">
        <v>697</v>
      </c>
      <c r="D1855" s="3" t="s">
        <v>14173</v>
      </c>
    </row>
    <row r="1856" spans="1:4" x14ac:dyDescent="0.25">
      <c r="A1856" t="s">
        <v>2024</v>
      </c>
      <c r="B1856" t="s">
        <v>9203</v>
      </c>
      <c r="C1856" s="1">
        <v>797</v>
      </c>
      <c r="D1856" s="3" t="s">
        <v>14207</v>
      </c>
    </row>
    <row r="1857" spans="1:4" x14ac:dyDescent="0.25">
      <c r="A1857" t="s">
        <v>2176</v>
      </c>
      <c r="B1857" t="s">
        <v>9334</v>
      </c>
      <c r="C1857" s="1">
        <v>847</v>
      </c>
      <c r="D1857" s="3" t="s">
        <v>14263</v>
      </c>
    </row>
    <row r="1858" spans="1:4" x14ac:dyDescent="0.25">
      <c r="A1858" t="s">
        <v>2032</v>
      </c>
      <c r="B1858" t="s">
        <v>9211</v>
      </c>
      <c r="C1858" s="1">
        <v>2400</v>
      </c>
      <c r="D1858" s="3" t="s">
        <v>14211</v>
      </c>
    </row>
    <row r="1859" spans="1:4" x14ac:dyDescent="0.25">
      <c r="A1859" t="s">
        <v>2196</v>
      </c>
      <c r="B1859" t="s">
        <v>9354</v>
      </c>
      <c r="C1859" s="1">
        <v>1778</v>
      </c>
      <c r="D1859" s="3" t="s">
        <v>14265</v>
      </c>
    </row>
    <row r="1860" spans="1:4" x14ac:dyDescent="0.25">
      <c r="A1860" t="s">
        <v>3630</v>
      </c>
      <c r="B1860" t="s">
        <v>10707</v>
      </c>
      <c r="C1860" s="1">
        <v>697</v>
      </c>
      <c r="D1860" s="3" t="s">
        <v>14824</v>
      </c>
    </row>
    <row r="1861" spans="1:4" x14ac:dyDescent="0.25">
      <c r="A1861" t="s">
        <v>1921</v>
      </c>
      <c r="B1861" t="s">
        <v>9124</v>
      </c>
      <c r="C1861" s="1">
        <v>697</v>
      </c>
      <c r="D1861" s="3" t="s">
        <v>14174</v>
      </c>
    </row>
    <row r="1862" spans="1:4" x14ac:dyDescent="0.25">
      <c r="A1862" t="s">
        <v>2187</v>
      </c>
      <c r="B1862" t="s">
        <v>9345</v>
      </c>
      <c r="C1862" s="1">
        <v>572</v>
      </c>
      <c r="D1862" s="3" t="s">
        <v>14264</v>
      </c>
    </row>
    <row r="1863" spans="1:4" x14ac:dyDescent="0.25">
      <c r="A1863" t="s">
        <v>2156</v>
      </c>
      <c r="B1863" t="s">
        <v>9315</v>
      </c>
      <c r="C1863" s="1">
        <v>785</v>
      </c>
      <c r="D1863" s="3" t="s">
        <v>14261</v>
      </c>
    </row>
    <row r="1864" spans="1:4" x14ac:dyDescent="0.25">
      <c r="A1864" t="s">
        <v>2183</v>
      </c>
      <c r="B1864" t="s">
        <v>9341</v>
      </c>
      <c r="C1864" s="1">
        <v>517.5</v>
      </c>
      <c r="D1864" s="3" t="s">
        <v>14263</v>
      </c>
    </row>
    <row r="1865" spans="1:4" x14ac:dyDescent="0.25">
      <c r="A1865" t="s">
        <v>2287</v>
      </c>
      <c r="B1865" t="s">
        <v>9435</v>
      </c>
      <c r="C1865" s="1">
        <v>813</v>
      </c>
      <c r="D1865" s="3" t="s">
        <v>14271</v>
      </c>
    </row>
    <row r="1866" spans="1:4" x14ac:dyDescent="0.25">
      <c r="A1866" t="s">
        <v>2139</v>
      </c>
      <c r="B1866" t="s">
        <v>9298</v>
      </c>
      <c r="C1866" s="1">
        <v>165.75</v>
      </c>
      <c r="D1866" s="3" t="s">
        <v>14260</v>
      </c>
    </row>
    <row r="1867" spans="1:4" x14ac:dyDescent="0.25">
      <c r="A1867" t="s">
        <v>2193</v>
      </c>
      <c r="B1867" t="s">
        <v>9351</v>
      </c>
      <c r="C1867" s="1">
        <v>4500</v>
      </c>
      <c r="D1867" s="3" t="s">
        <v>14264</v>
      </c>
    </row>
    <row r="1868" spans="1:4" x14ac:dyDescent="0.25">
      <c r="A1868" t="s">
        <v>2167</v>
      </c>
      <c r="B1868" t="s">
        <v>9325</v>
      </c>
      <c r="C1868" s="1">
        <v>578</v>
      </c>
      <c r="D1868" s="3" t="s">
        <v>14262</v>
      </c>
    </row>
    <row r="1869" spans="1:4" x14ac:dyDescent="0.25">
      <c r="A1869" t="s">
        <v>2175</v>
      </c>
      <c r="B1869" t="s">
        <v>9333</v>
      </c>
      <c r="C1869" s="1">
        <v>578</v>
      </c>
      <c r="D1869" s="3" t="s">
        <v>14262</v>
      </c>
    </row>
    <row r="1870" spans="1:4" x14ac:dyDescent="0.25">
      <c r="A1870" t="s">
        <v>2161</v>
      </c>
      <c r="B1870" t="s">
        <v>9320</v>
      </c>
      <c r="C1870" s="1">
        <v>389</v>
      </c>
      <c r="D1870" s="3" t="s">
        <v>14261</v>
      </c>
    </row>
    <row r="1871" spans="1:4" x14ac:dyDescent="0.25">
      <c r="A1871" t="s">
        <v>1950</v>
      </c>
      <c r="B1871" t="s">
        <v>9153</v>
      </c>
      <c r="C1871" s="1">
        <v>1212</v>
      </c>
      <c r="D1871" s="3" t="s">
        <v>14192</v>
      </c>
    </row>
    <row r="1872" spans="1:4" x14ac:dyDescent="0.25">
      <c r="A1872" t="s">
        <v>2182</v>
      </c>
      <c r="B1872" t="s">
        <v>9340</v>
      </c>
      <c r="C1872" s="1">
        <v>847</v>
      </c>
      <c r="D1872" s="3" t="s">
        <v>14263</v>
      </c>
    </row>
    <row r="1873" spans="1:4" x14ac:dyDescent="0.25">
      <c r="A1873" t="s">
        <v>2140</v>
      </c>
      <c r="B1873" t="s">
        <v>9299</v>
      </c>
      <c r="C1873" s="1">
        <v>389</v>
      </c>
      <c r="D1873" s="3" t="s">
        <v>14261</v>
      </c>
    </row>
    <row r="1874" spans="1:4" x14ac:dyDescent="0.25">
      <c r="A1874" t="s">
        <v>2173</v>
      </c>
      <c r="B1874" t="s">
        <v>9331</v>
      </c>
      <c r="C1874" s="1">
        <v>578</v>
      </c>
      <c r="D1874" s="3" t="s">
        <v>14262</v>
      </c>
    </row>
    <row r="1875" spans="1:4" x14ac:dyDescent="0.25">
      <c r="A1875" t="s">
        <v>2200</v>
      </c>
      <c r="B1875" t="s">
        <v>9358</v>
      </c>
      <c r="C1875" s="1">
        <v>3747</v>
      </c>
      <c r="D1875" s="3" t="s">
        <v>14267</v>
      </c>
    </row>
    <row r="1876" spans="1:4" x14ac:dyDescent="0.25">
      <c r="A1876" t="s">
        <v>2190</v>
      </c>
      <c r="B1876" t="s">
        <v>9348</v>
      </c>
      <c r="C1876" s="1">
        <v>1047</v>
      </c>
      <c r="D1876" s="3" t="s">
        <v>14264</v>
      </c>
    </row>
    <row r="1877" spans="1:4" x14ac:dyDescent="0.25">
      <c r="A1877" t="s">
        <v>2180</v>
      </c>
      <c r="B1877" t="s">
        <v>9338</v>
      </c>
      <c r="C1877" s="1">
        <v>633</v>
      </c>
      <c r="D1877" s="3" t="s">
        <v>14263</v>
      </c>
    </row>
    <row r="1878" spans="1:4" x14ac:dyDescent="0.25">
      <c r="A1878" t="s">
        <v>2177</v>
      </c>
      <c r="B1878" t="s">
        <v>9335</v>
      </c>
      <c r="C1878" s="1">
        <v>633</v>
      </c>
      <c r="D1878" s="3" t="s">
        <v>14263</v>
      </c>
    </row>
    <row r="1879" spans="1:4" x14ac:dyDescent="0.25">
      <c r="A1879" t="s">
        <v>2229</v>
      </c>
      <c r="B1879" t="s">
        <v>9386</v>
      </c>
      <c r="C1879" s="1">
        <v>520</v>
      </c>
      <c r="D1879" s="3" t="s">
        <v>14271</v>
      </c>
    </row>
    <row r="1880" spans="1:4" x14ac:dyDescent="0.25">
      <c r="A1880" t="s">
        <v>2162</v>
      </c>
      <c r="B1880" t="s">
        <v>9305</v>
      </c>
      <c r="C1880" s="1">
        <v>389</v>
      </c>
      <c r="D1880" s="3" t="s">
        <v>14261</v>
      </c>
    </row>
    <row r="1881" spans="1:4" x14ac:dyDescent="0.25">
      <c r="A1881" t="s">
        <v>2192</v>
      </c>
      <c r="B1881" t="s">
        <v>9350</v>
      </c>
      <c r="C1881" s="1">
        <v>595</v>
      </c>
      <c r="D1881" s="3" t="s">
        <v>14264</v>
      </c>
    </row>
    <row r="1882" spans="1:4" x14ac:dyDescent="0.25">
      <c r="A1882" t="s">
        <v>2195</v>
      </c>
      <c r="B1882" t="s">
        <v>9353</v>
      </c>
      <c r="C1882" s="1">
        <v>595</v>
      </c>
      <c r="D1882" s="3" t="s">
        <v>14264</v>
      </c>
    </row>
    <row r="1883" spans="1:4" x14ac:dyDescent="0.25">
      <c r="A1883" t="s">
        <v>2205</v>
      </c>
      <c r="B1883" t="s">
        <v>9363</v>
      </c>
      <c r="C1883" s="1">
        <v>3408</v>
      </c>
      <c r="D1883" s="3" t="s">
        <v>14268</v>
      </c>
    </row>
    <row r="1884" spans="1:4" x14ac:dyDescent="0.25">
      <c r="A1884" t="s">
        <v>2133</v>
      </c>
      <c r="B1884" t="s">
        <v>9256</v>
      </c>
      <c r="C1884" s="1">
        <v>350</v>
      </c>
      <c r="D1884" s="3" t="s">
        <v>14259</v>
      </c>
    </row>
    <row r="1885" spans="1:4" x14ac:dyDescent="0.25">
      <c r="A1885" t="s">
        <v>1996</v>
      </c>
      <c r="B1885" t="s">
        <v>9193</v>
      </c>
      <c r="C1885" s="1">
        <v>710</v>
      </c>
      <c r="D1885" s="3" t="s">
        <v>14204</v>
      </c>
    </row>
    <row r="1886" spans="1:4" x14ac:dyDescent="0.25">
      <c r="A1886" t="s">
        <v>2216</v>
      </c>
      <c r="B1886" t="s">
        <v>9374</v>
      </c>
      <c r="C1886" s="1">
        <v>1985.5</v>
      </c>
      <c r="D1886" s="3" t="s">
        <v>14270</v>
      </c>
    </row>
    <row r="1887" spans="1:4" x14ac:dyDescent="0.25">
      <c r="A1887" t="s">
        <v>2136</v>
      </c>
      <c r="B1887" t="s">
        <v>9295</v>
      </c>
      <c r="C1887" s="1">
        <v>663</v>
      </c>
      <c r="D1887" s="3" t="s">
        <v>14259</v>
      </c>
    </row>
    <row r="1888" spans="1:4" x14ac:dyDescent="0.25">
      <c r="A1888" t="s">
        <v>2144</v>
      </c>
      <c r="B1888" t="s">
        <v>9303</v>
      </c>
      <c r="C1888" s="1">
        <v>389</v>
      </c>
      <c r="D1888" s="3" t="s">
        <v>14261</v>
      </c>
    </row>
    <row r="1889" spans="1:4" x14ac:dyDescent="0.25">
      <c r="A1889" t="s">
        <v>2198</v>
      </c>
      <c r="B1889" t="s">
        <v>9356</v>
      </c>
      <c r="C1889" s="1">
        <v>4200</v>
      </c>
      <c r="D1889" s="3" t="s">
        <v>14266</v>
      </c>
    </row>
    <row r="1890" spans="1:4" x14ac:dyDescent="0.25">
      <c r="A1890" t="s">
        <v>2134</v>
      </c>
      <c r="B1890" t="s">
        <v>9293</v>
      </c>
      <c r="C1890" s="1">
        <v>697</v>
      </c>
      <c r="D1890" s="3" t="s">
        <v>14259</v>
      </c>
    </row>
    <row r="1891" spans="1:4" x14ac:dyDescent="0.25">
      <c r="A1891" t="s">
        <v>1998</v>
      </c>
      <c r="B1891" t="s">
        <v>9195</v>
      </c>
      <c r="C1891" s="1">
        <v>710</v>
      </c>
      <c r="D1891" s="3" t="s">
        <v>14204</v>
      </c>
    </row>
    <row r="1892" spans="1:4" x14ac:dyDescent="0.25">
      <c r="A1892" t="s">
        <v>2211</v>
      </c>
      <c r="B1892" t="s">
        <v>9369</v>
      </c>
      <c r="C1892" s="1">
        <v>6132</v>
      </c>
      <c r="D1892" s="3" t="s">
        <v>14270</v>
      </c>
    </row>
    <row r="1893" spans="1:4" x14ac:dyDescent="0.25">
      <c r="A1893" t="s">
        <v>2168</v>
      </c>
      <c r="B1893" t="s">
        <v>9326</v>
      </c>
      <c r="C1893" s="1">
        <v>578</v>
      </c>
      <c r="D1893" s="3" t="s">
        <v>14262</v>
      </c>
    </row>
    <row r="1894" spans="1:4" x14ac:dyDescent="0.25">
      <c r="A1894" t="s">
        <v>2186</v>
      </c>
      <c r="B1894" t="s">
        <v>9344</v>
      </c>
      <c r="C1894" s="1">
        <v>595</v>
      </c>
      <c r="D1894" s="3" t="s">
        <v>14264</v>
      </c>
    </row>
    <row r="1895" spans="1:4" x14ac:dyDescent="0.25">
      <c r="A1895" t="s">
        <v>2209</v>
      </c>
      <c r="B1895" t="s">
        <v>9367</v>
      </c>
      <c r="C1895" s="1">
        <v>6132</v>
      </c>
      <c r="D1895" s="3" t="s">
        <v>14270</v>
      </c>
    </row>
    <row r="1896" spans="1:4" x14ac:dyDescent="0.25">
      <c r="A1896" t="s">
        <v>2165</v>
      </c>
      <c r="B1896" t="s">
        <v>9323</v>
      </c>
      <c r="C1896" s="1">
        <v>271</v>
      </c>
      <c r="D1896" s="3" t="s">
        <v>14261</v>
      </c>
    </row>
    <row r="1897" spans="1:4" x14ac:dyDescent="0.25">
      <c r="A1897" t="s">
        <v>2217</v>
      </c>
      <c r="B1897" t="s">
        <v>9375</v>
      </c>
      <c r="C1897" s="1">
        <v>6132</v>
      </c>
      <c r="D1897" s="3" t="s">
        <v>14270</v>
      </c>
    </row>
    <row r="1898" spans="1:4" x14ac:dyDescent="0.25">
      <c r="A1898" t="s">
        <v>2157</v>
      </c>
      <c r="B1898" t="s">
        <v>9316</v>
      </c>
      <c r="C1898" s="1">
        <v>389</v>
      </c>
      <c r="D1898" s="3" t="s">
        <v>14261</v>
      </c>
    </row>
    <row r="1899" spans="1:4" x14ac:dyDescent="0.25">
      <c r="A1899" t="s">
        <v>2135</v>
      </c>
      <c r="B1899" t="s">
        <v>9294</v>
      </c>
      <c r="C1899" s="1">
        <v>697</v>
      </c>
      <c r="D1899" s="3" t="s">
        <v>14259</v>
      </c>
    </row>
    <row r="1900" spans="1:4" x14ac:dyDescent="0.25">
      <c r="A1900" t="s">
        <v>2215</v>
      </c>
      <c r="B1900" t="s">
        <v>9373</v>
      </c>
      <c r="C1900" s="1">
        <v>6132</v>
      </c>
      <c r="D1900" s="3" t="s">
        <v>14270</v>
      </c>
    </row>
    <row r="1901" spans="1:4" x14ac:dyDescent="0.25">
      <c r="A1901" t="s">
        <v>2210</v>
      </c>
      <c r="B1901" t="s">
        <v>9368</v>
      </c>
      <c r="C1901" s="1">
        <v>6132</v>
      </c>
      <c r="D1901" s="3" t="s">
        <v>14270</v>
      </c>
    </row>
    <row r="1902" spans="1:4" x14ac:dyDescent="0.25">
      <c r="A1902" t="s">
        <v>2214</v>
      </c>
      <c r="B1902" t="s">
        <v>9372</v>
      </c>
      <c r="C1902" s="1">
        <v>6132</v>
      </c>
      <c r="D1902" s="3" t="s">
        <v>14270</v>
      </c>
    </row>
    <row r="1903" spans="1:4" x14ac:dyDescent="0.25">
      <c r="A1903" t="s">
        <v>2274</v>
      </c>
      <c r="B1903" t="s">
        <v>9381</v>
      </c>
      <c r="C1903" s="1">
        <v>548</v>
      </c>
      <c r="D1903" s="3" t="s">
        <v>14271</v>
      </c>
    </row>
    <row r="1904" spans="1:4" x14ac:dyDescent="0.25">
      <c r="A1904" t="s">
        <v>2247</v>
      </c>
      <c r="B1904" t="s">
        <v>9402</v>
      </c>
      <c r="C1904" s="1">
        <v>150</v>
      </c>
      <c r="D1904" s="3" t="s">
        <v>14271</v>
      </c>
    </row>
    <row r="1905" spans="1:4" x14ac:dyDescent="0.25">
      <c r="A1905" t="s">
        <v>1944</v>
      </c>
      <c r="B1905" t="s">
        <v>9147</v>
      </c>
      <c r="C1905" s="1">
        <v>120.48</v>
      </c>
      <c r="D1905" s="3" t="s">
        <v>14187</v>
      </c>
    </row>
    <row r="1906" spans="1:4" x14ac:dyDescent="0.25">
      <c r="A1906" t="s">
        <v>2213</v>
      </c>
      <c r="B1906" t="s">
        <v>9371</v>
      </c>
      <c r="C1906" s="1">
        <v>6132</v>
      </c>
      <c r="D1906" s="3" t="s">
        <v>14270</v>
      </c>
    </row>
    <row r="1907" spans="1:4" x14ac:dyDescent="0.25">
      <c r="A1907" t="s">
        <v>2218</v>
      </c>
      <c r="B1907" t="s">
        <v>9376</v>
      </c>
      <c r="C1907" s="1">
        <v>6132</v>
      </c>
      <c r="D1907" s="3" t="s">
        <v>14270</v>
      </c>
    </row>
    <row r="1908" spans="1:4" x14ac:dyDescent="0.25">
      <c r="A1908" t="s">
        <v>2268</v>
      </c>
      <c r="B1908" t="s">
        <v>9317</v>
      </c>
      <c r="C1908" s="1">
        <v>697</v>
      </c>
      <c r="D1908" s="3" t="s">
        <v>14271</v>
      </c>
    </row>
    <row r="1909" spans="1:4" x14ac:dyDescent="0.25">
      <c r="A1909" t="s">
        <v>2259</v>
      </c>
      <c r="B1909" t="s">
        <v>9387</v>
      </c>
      <c r="C1909" s="1">
        <v>520</v>
      </c>
      <c r="D1909" s="3" t="s">
        <v>14271</v>
      </c>
    </row>
    <row r="1910" spans="1:4" x14ac:dyDescent="0.25">
      <c r="A1910" t="s">
        <v>2246</v>
      </c>
      <c r="B1910" t="s">
        <v>9401</v>
      </c>
      <c r="C1910" s="1">
        <v>520</v>
      </c>
      <c r="D1910" s="3" t="s">
        <v>14271</v>
      </c>
    </row>
    <row r="1911" spans="1:4" x14ac:dyDescent="0.25">
      <c r="A1911" t="s">
        <v>2222</v>
      </c>
      <c r="B1911" t="s">
        <v>9379</v>
      </c>
      <c r="C1911" s="1">
        <v>1047</v>
      </c>
      <c r="D1911" s="3" t="s">
        <v>14271</v>
      </c>
    </row>
    <row r="1912" spans="1:4" x14ac:dyDescent="0.25">
      <c r="A1912" t="s">
        <v>2270</v>
      </c>
      <c r="B1912" t="s">
        <v>9421</v>
      </c>
      <c r="C1912" s="1">
        <v>1047</v>
      </c>
      <c r="D1912" s="3" t="s">
        <v>14271</v>
      </c>
    </row>
    <row r="1913" spans="1:4" x14ac:dyDescent="0.25">
      <c r="A1913" t="s">
        <v>2264</v>
      </c>
      <c r="B1913" t="s">
        <v>9417</v>
      </c>
      <c r="C1913" s="1">
        <v>548</v>
      </c>
      <c r="D1913" s="3" t="s">
        <v>14271</v>
      </c>
    </row>
    <row r="1914" spans="1:4" x14ac:dyDescent="0.25">
      <c r="A1914" t="s">
        <v>2272</v>
      </c>
      <c r="B1914" t="s">
        <v>9422</v>
      </c>
      <c r="C1914" s="1">
        <v>548</v>
      </c>
      <c r="D1914" s="3" t="s">
        <v>14271</v>
      </c>
    </row>
    <row r="1915" spans="1:4" x14ac:dyDescent="0.25">
      <c r="A1915" t="s">
        <v>2230</v>
      </c>
      <c r="B1915" t="s">
        <v>9387</v>
      </c>
      <c r="C1915" s="1">
        <v>520</v>
      </c>
      <c r="D1915" s="3" t="s">
        <v>14271</v>
      </c>
    </row>
    <row r="1916" spans="1:4" x14ac:dyDescent="0.25">
      <c r="A1916" t="s">
        <v>2179</v>
      </c>
      <c r="B1916" t="s">
        <v>9337</v>
      </c>
      <c r="C1916" s="1">
        <v>633</v>
      </c>
      <c r="D1916" s="3" t="s">
        <v>14263</v>
      </c>
    </row>
    <row r="1917" spans="1:4" x14ac:dyDescent="0.25">
      <c r="A1917" t="s">
        <v>2263</v>
      </c>
      <c r="B1917" t="s">
        <v>9389</v>
      </c>
      <c r="C1917" s="1">
        <v>520</v>
      </c>
      <c r="D1917" s="3" t="s">
        <v>14271</v>
      </c>
    </row>
    <row r="1918" spans="1:4" x14ac:dyDescent="0.25">
      <c r="A1918" t="s">
        <v>2233</v>
      </c>
      <c r="B1918" t="s">
        <v>9390</v>
      </c>
      <c r="C1918" s="1">
        <v>520</v>
      </c>
      <c r="D1918" s="3" t="s">
        <v>14271</v>
      </c>
    </row>
    <row r="1919" spans="1:4" x14ac:dyDescent="0.25">
      <c r="A1919" t="s">
        <v>2282</v>
      </c>
      <c r="B1919" t="s">
        <v>9386</v>
      </c>
      <c r="C1919" s="1">
        <v>520</v>
      </c>
      <c r="D1919" s="3" t="s">
        <v>14271</v>
      </c>
    </row>
    <row r="1920" spans="1:4" x14ac:dyDescent="0.25">
      <c r="A1920" t="s">
        <v>2153</v>
      </c>
      <c r="B1920" t="s">
        <v>9312</v>
      </c>
      <c r="C1920" s="1">
        <v>115</v>
      </c>
      <c r="D1920" s="3" t="s">
        <v>14261</v>
      </c>
    </row>
    <row r="1921" spans="1:4" x14ac:dyDescent="0.25">
      <c r="A1921" t="s">
        <v>2255</v>
      </c>
      <c r="B1921" t="s">
        <v>9410</v>
      </c>
      <c r="C1921" s="1">
        <v>520</v>
      </c>
      <c r="D1921" s="3" t="s">
        <v>14271</v>
      </c>
    </row>
    <row r="1922" spans="1:4" x14ac:dyDescent="0.25">
      <c r="A1922" t="s">
        <v>2234</v>
      </c>
      <c r="B1922" t="s">
        <v>9391</v>
      </c>
      <c r="C1922" s="1">
        <v>279.75</v>
      </c>
      <c r="D1922" s="3" t="s">
        <v>14271</v>
      </c>
    </row>
    <row r="1923" spans="1:4" x14ac:dyDescent="0.25">
      <c r="A1923" t="s">
        <v>2254</v>
      </c>
      <c r="B1923" t="s">
        <v>9409</v>
      </c>
      <c r="C1923" s="1">
        <v>520</v>
      </c>
      <c r="D1923" s="3" t="s">
        <v>14271</v>
      </c>
    </row>
    <row r="1924" spans="1:4" x14ac:dyDescent="0.25">
      <c r="A1924" t="s">
        <v>2260</v>
      </c>
      <c r="B1924" t="s">
        <v>9414</v>
      </c>
      <c r="C1924" s="1">
        <v>520</v>
      </c>
      <c r="D1924" s="3" t="s">
        <v>14271</v>
      </c>
    </row>
    <row r="1925" spans="1:4" x14ac:dyDescent="0.25">
      <c r="A1925" t="s">
        <v>2248</v>
      </c>
      <c r="B1925" t="s">
        <v>9403</v>
      </c>
      <c r="C1925" s="1">
        <v>548</v>
      </c>
      <c r="D1925" s="3" t="s">
        <v>14271</v>
      </c>
    </row>
    <row r="1926" spans="1:4" x14ac:dyDescent="0.25">
      <c r="A1926" t="s">
        <v>2154</v>
      </c>
      <c r="B1926" t="s">
        <v>9313</v>
      </c>
      <c r="C1926" s="1">
        <v>497</v>
      </c>
      <c r="D1926" s="3" t="s">
        <v>14261</v>
      </c>
    </row>
    <row r="1927" spans="1:4" x14ac:dyDescent="0.25">
      <c r="A1927" t="s">
        <v>2286</v>
      </c>
      <c r="B1927" t="s">
        <v>9434</v>
      </c>
      <c r="C1927" s="1">
        <v>548</v>
      </c>
      <c r="D1927" s="3" t="s">
        <v>14271</v>
      </c>
    </row>
    <row r="1928" spans="1:4" x14ac:dyDescent="0.25">
      <c r="A1928" t="s">
        <v>2252</v>
      </c>
      <c r="B1928" t="s">
        <v>9407</v>
      </c>
      <c r="C1928" s="1">
        <v>1147</v>
      </c>
      <c r="D1928" s="3" t="s">
        <v>14271</v>
      </c>
    </row>
    <row r="1929" spans="1:4" x14ac:dyDescent="0.25">
      <c r="A1929" t="s">
        <v>2280</v>
      </c>
      <c r="B1929" t="s">
        <v>9429</v>
      </c>
      <c r="C1929" s="1">
        <v>520</v>
      </c>
      <c r="D1929" s="3" t="s">
        <v>14271</v>
      </c>
    </row>
    <row r="1930" spans="1:4" x14ac:dyDescent="0.25">
      <c r="A1930" t="s">
        <v>2267</v>
      </c>
      <c r="B1930" t="s">
        <v>9420</v>
      </c>
      <c r="C1930" s="1">
        <v>1047</v>
      </c>
      <c r="D1930" s="3" t="s">
        <v>14271</v>
      </c>
    </row>
    <row r="1931" spans="1:4" x14ac:dyDescent="0.25">
      <c r="A1931" t="s">
        <v>2250</v>
      </c>
      <c r="B1931" t="s">
        <v>9405</v>
      </c>
      <c r="C1931" s="1">
        <v>132.54</v>
      </c>
      <c r="D1931" s="3" t="s">
        <v>14271</v>
      </c>
    </row>
    <row r="1932" spans="1:4" x14ac:dyDescent="0.25">
      <c r="A1932" t="s">
        <v>2258</v>
      </c>
      <c r="B1932" t="s">
        <v>9413</v>
      </c>
      <c r="C1932" s="1">
        <v>1047</v>
      </c>
      <c r="D1932" s="3" t="s">
        <v>14271</v>
      </c>
    </row>
    <row r="1933" spans="1:4" x14ac:dyDescent="0.25">
      <c r="A1933" t="s">
        <v>2269</v>
      </c>
      <c r="B1933" t="s">
        <v>9333</v>
      </c>
      <c r="C1933" s="1">
        <v>548</v>
      </c>
      <c r="D1933" s="3" t="s">
        <v>14271</v>
      </c>
    </row>
    <row r="1934" spans="1:4" x14ac:dyDescent="0.25">
      <c r="A1934" t="s">
        <v>2220</v>
      </c>
      <c r="B1934" t="s">
        <v>9377</v>
      </c>
      <c r="C1934" s="1">
        <v>150</v>
      </c>
      <c r="D1934" s="3" t="s">
        <v>14271</v>
      </c>
    </row>
    <row r="1935" spans="1:4" x14ac:dyDescent="0.25">
      <c r="A1935" t="s">
        <v>2289</v>
      </c>
      <c r="B1935" t="s">
        <v>9437</v>
      </c>
      <c r="C1935" s="1">
        <v>3416</v>
      </c>
      <c r="D1935" s="3" t="s">
        <v>14272</v>
      </c>
    </row>
    <row r="1936" spans="1:4" x14ac:dyDescent="0.25">
      <c r="A1936" t="s">
        <v>2271</v>
      </c>
      <c r="B1936" t="s">
        <v>9377</v>
      </c>
      <c r="C1936" s="1">
        <v>150</v>
      </c>
      <c r="D1936" s="3" t="s">
        <v>14271</v>
      </c>
    </row>
    <row r="1937" spans="1:4" x14ac:dyDescent="0.25">
      <c r="A1937" t="s">
        <v>2228</v>
      </c>
      <c r="B1937" t="s">
        <v>9385</v>
      </c>
      <c r="C1937" s="1">
        <v>520</v>
      </c>
      <c r="D1937" s="3" t="s">
        <v>14271</v>
      </c>
    </row>
    <row r="1938" spans="1:4" x14ac:dyDescent="0.25">
      <c r="A1938" t="s">
        <v>2227</v>
      </c>
      <c r="B1938" t="s">
        <v>9384</v>
      </c>
      <c r="C1938" s="1">
        <v>519</v>
      </c>
      <c r="D1938" s="3" t="s">
        <v>14271</v>
      </c>
    </row>
    <row r="1939" spans="1:4" x14ac:dyDescent="0.25">
      <c r="A1939" t="s">
        <v>2219</v>
      </c>
      <c r="B1939" t="s">
        <v>9320</v>
      </c>
      <c r="C1939" s="1">
        <v>520</v>
      </c>
      <c r="D1939" s="3" t="s">
        <v>14271</v>
      </c>
    </row>
    <row r="1940" spans="1:4" x14ac:dyDescent="0.25">
      <c r="A1940" t="s">
        <v>2283</v>
      </c>
      <c r="B1940" t="s">
        <v>9431</v>
      </c>
      <c r="C1940" s="1">
        <v>548</v>
      </c>
      <c r="D1940" s="3" t="s">
        <v>14271</v>
      </c>
    </row>
    <row r="1941" spans="1:4" x14ac:dyDescent="0.25">
      <c r="A1941" t="s">
        <v>2239</v>
      </c>
      <c r="B1941" t="s">
        <v>9395</v>
      </c>
      <c r="C1941" s="1">
        <v>461</v>
      </c>
      <c r="D1941" s="3" t="s">
        <v>14271</v>
      </c>
    </row>
    <row r="1942" spans="1:4" x14ac:dyDescent="0.25">
      <c r="A1942" t="s">
        <v>2279</v>
      </c>
      <c r="B1942" t="s">
        <v>9428</v>
      </c>
      <c r="C1942" s="1">
        <v>520</v>
      </c>
      <c r="D1942" s="3" t="s">
        <v>14271</v>
      </c>
    </row>
    <row r="1943" spans="1:4" x14ac:dyDescent="0.25">
      <c r="A1943" t="s">
        <v>2262</v>
      </c>
      <c r="B1943" t="s">
        <v>9416</v>
      </c>
      <c r="C1943" s="1">
        <v>520</v>
      </c>
      <c r="D1943" s="3" t="s">
        <v>14271</v>
      </c>
    </row>
    <row r="1944" spans="1:4" x14ac:dyDescent="0.25">
      <c r="A1944" t="s">
        <v>2242</v>
      </c>
      <c r="B1944" t="s">
        <v>9397</v>
      </c>
      <c r="C1944" s="1">
        <v>548</v>
      </c>
      <c r="D1944" s="3" t="s">
        <v>14271</v>
      </c>
    </row>
    <row r="1945" spans="1:4" x14ac:dyDescent="0.25">
      <c r="A1945" t="s">
        <v>2251</v>
      </c>
      <c r="B1945" t="s">
        <v>9406</v>
      </c>
      <c r="C1945" s="1">
        <v>548</v>
      </c>
      <c r="D1945" s="3" t="s">
        <v>14271</v>
      </c>
    </row>
    <row r="1946" spans="1:4" x14ac:dyDescent="0.25">
      <c r="A1946" t="s">
        <v>2265</v>
      </c>
      <c r="B1946" t="s">
        <v>9418</v>
      </c>
      <c r="C1946" s="1">
        <v>520</v>
      </c>
      <c r="D1946" s="3" t="s">
        <v>14271</v>
      </c>
    </row>
    <row r="1947" spans="1:4" x14ac:dyDescent="0.25">
      <c r="A1947" t="s">
        <v>2141</v>
      </c>
      <c r="B1947" t="s">
        <v>9300</v>
      </c>
      <c r="C1947" s="1">
        <v>497</v>
      </c>
      <c r="D1947" s="3" t="s">
        <v>14261</v>
      </c>
    </row>
    <row r="1948" spans="1:4" x14ac:dyDescent="0.25">
      <c r="A1948" t="s">
        <v>2243</v>
      </c>
      <c r="B1948" t="s">
        <v>9398</v>
      </c>
      <c r="C1948" s="1">
        <v>548</v>
      </c>
      <c r="D1948" s="3" t="s">
        <v>14271</v>
      </c>
    </row>
    <row r="1949" spans="1:4" x14ac:dyDescent="0.25">
      <c r="A1949" t="s">
        <v>2253</v>
      </c>
      <c r="B1949" t="s">
        <v>9408</v>
      </c>
      <c r="C1949" s="1">
        <v>548</v>
      </c>
      <c r="D1949" s="3" t="s">
        <v>14271</v>
      </c>
    </row>
    <row r="1950" spans="1:4" x14ac:dyDescent="0.25">
      <c r="A1950" t="s">
        <v>2236</v>
      </c>
      <c r="B1950" t="s">
        <v>9381</v>
      </c>
      <c r="C1950" s="1">
        <v>548</v>
      </c>
      <c r="D1950" s="3" t="s">
        <v>14271</v>
      </c>
    </row>
    <row r="1951" spans="1:4" x14ac:dyDescent="0.25">
      <c r="A1951" t="s">
        <v>2276</v>
      </c>
      <c r="B1951" t="s">
        <v>9425</v>
      </c>
      <c r="C1951" s="1">
        <v>461</v>
      </c>
      <c r="D1951" s="3" t="s">
        <v>14271</v>
      </c>
    </row>
    <row r="1952" spans="1:4" x14ac:dyDescent="0.25">
      <c r="A1952" t="s">
        <v>2148</v>
      </c>
      <c r="B1952" t="s">
        <v>9307</v>
      </c>
      <c r="C1952" s="1">
        <v>115</v>
      </c>
      <c r="D1952" s="3" t="s">
        <v>14261</v>
      </c>
    </row>
    <row r="1953" spans="1:4" x14ac:dyDescent="0.25">
      <c r="A1953" t="s">
        <v>2184</v>
      </c>
      <c r="B1953" t="s">
        <v>9342</v>
      </c>
      <c r="C1953" s="1">
        <v>595</v>
      </c>
      <c r="D1953" s="3" t="s">
        <v>14264</v>
      </c>
    </row>
    <row r="1954" spans="1:4" x14ac:dyDescent="0.25">
      <c r="A1954" t="s">
        <v>2189</v>
      </c>
      <c r="B1954" t="s">
        <v>9347</v>
      </c>
      <c r="C1954" s="1">
        <v>1270</v>
      </c>
      <c r="D1954" s="3" t="s">
        <v>14264</v>
      </c>
    </row>
    <row r="1955" spans="1:4" x14ac:dyDescent="0.25">
      <c r="A1955" t="s">
        <v>2163</v>
      </c>
      <c r="B1955" t="s">
        <v>9321</v>
      </c>
      <c r="C1955" s="1">
        <v>389</v>
      </c>
      <c r="D1955" s="3" t="s">
        <v>14261</v>
      </c>
    </row>
    <row r="1956" spans="1:4" x14ac:dyDescent="0.25">
      <c r="A1956" t="s">
        <v>2188</v>
      </c>
      <c r="B1956" t="s">
        <v>9346</v>
      </c>
      <c r="C1956" s="1">
        <v>1570</v>
      </c>
      <c r="D1956" s="3" t="s">
        <v>14264</v>
      </c>
    </row>
    <row r="1957" spans="1:4" x14ac:dyDescent="0.25">
      <c r="A1957" t="s">
        <v>2158</v>
      </c>
      <c r="B1957" t="s">
        <v>9317</v>
      </c>
      <c r="C1957" s="1">
        <v>697</v>
      </c>
      <c r="D1957" s="3" t="s">
        <v>14261</v>
      </c>
    </row>
    <row r="1958" spans="1:4" x14ac:dyDescent="0.25">
      <c r="A1958" t="s">
        <v>2191</v>
      </c>
      <c r="B1958" t="s">
        <v>9349</v>
      </c>
      <c r="C1958" s="1">
        <v>1570</v>
      </c>
      <c r="D1958" s="3" t="s">
        <v>14264</v>
      </c>
    </row>
    <row r="1959" spans="1:4" x14ac:dyDescent="0.25">
      <c r="A1959" t="s">
        <v>2199</v>
      </c>
      <c r="B1959" t="s">
        <v>9357</v>
      </c>
      <c r="C1959" s="1">
        <v>4200</v>
      </c>
      <c r="D1959" s="3" t="s">
        <v>14266</v>
      </c>
    </row>
    <row r="1960" spans="1:4" x14ac:dyDescent="0.25">
      <c r="A1960" t="s">
        <v>2181</v>
      </c>
      <c r="B1960" t="s">
        <v>9339</v>
      </c>
      <c r="C1960" s="1">
        <v>1047</v>
      </c>
      <c r="D1960" s="3" t="s">
        <v>14263</v>
      </c>
    </row>
    <row r="1961" spans="1:4" x14ac:dyDescent="0.25">
      <c r="A1961" t="s">
        <v>2143</v>
      </c>
      <c r="B1961" t="s">
        <v>9302</v>
      </c>
      <c r="C1961" s="1">
        <v>547</v>
      </c>
      <c r="D1961" s="3" t="s">
        <v>14261</v>
      </c>
    </row>
    <row r="1962" spans="1:4" x14ac:dyDescent="0.25">
      <c r="A1962" t="s">
        <v>1942</v>
      </c>
      <c r="B1962" t="s">
        <v>9145</v>
      </c>
      <c r="C1962" s="1">
        <v>1047</v>
      </c>
      <c r="D1962" s="3" t="s">
        <v>14186</v>
      </c>
    </row>
    <row r="1963" spans="1:4" x14ac:dyDescent="0.25">
      <c r="A1963" t="s">
        <v>2185</v>
      </c>
      <c r="B1963" t="s">
        <v>9343</v>
      </c>
      <c r="C1963" s="1">
        <v>1570</v>
      </c>
      <c r="D1963" s="3" t="s">
        <v>14264</v>
      </c>
    </row>
    <row r="1964" spans="1:4" x14ac:dyDescent="0.25">
      <c r="A1964" t="s">
        <v>2149</v>
      </c>
      <c r="B1964" t="s">
        <v>9308</v>
      </c>
      <c r="C1964" s="1">
        <v>497</v>
      </c>
      <c r="D1964" s="3" t="s">
        <v>14261</v>
      </c>
    </row>
    <row r="1965" spans="1:4" x14ac:dyDescent="0.25">
      <c r="A1965" t="s">
        <v>2277</v>
      </c>
      <c r="B1965" t="s">
        <v>9426</v>
      </c>
      <c r="C1965" s="1">
        <v>129.81</v>
      </c>
      <c r="D1965" s="3" t="s">
        <v>14271</v>
      </c>
    </row>
    <row r="1966" spans="1:4" x14ac:dyDescent="0.25">
      <c r="A1966" t="s">
        <v>2150</v>
      </c>
      <c r="B1966" t="s">
        <v>9309</v>
      </c>
      <c r="C1966" s="1">
        <v>547</v>
      </c>
      <c r="D1966" s="3" t="s">
        <v>14261</v>
      </c>
    </row>
    <row r="1967" spans="1:4" x14ac:dyDescent="0.25">
      <c r="A1967" t="s">
        <v>2145</v>
      </c>
      <c r="B1967" t="s">
        <v>9304</v>
      </c>
      <c r="C1967" s="1">
        <v>470</v>
      </c>
      <c r="D1967" s="3" t="s">
        <v>14261</v>
      </c>
    </row>
    <row r="1968" spans="1:4" x14ac:dyDescent="0.25">
      <c r="A1968" t="s">
        <v>2284</v>
      </c>
      <c r="B1968" t="s">
        <v>9432</v>
      </c>
      <c r="C1968" s="1">
        <v>290</v>
      </c>
      <c r="D1968" s="3" t="s">
        <v>14271</v>
      </c>
    </row>
    <row r="1969" spans="1:4" x14ac:dyDescent="0.25">
      <c r="A1969" t="s">
        <v>2275</v>
      </c>
      <c r="B1969" t="s">
        <v>9424</v>
      </c>
      <c r="C1969" s="1">
        <v>1207</v>
      </c>
      <c r="D1969" s="3" t="s">
        <v>14271</v>
      </c>
    </row>
    <row r="1970" spans="1:4" x14ac:dyDescent="0.25">
      <c r="A1970" t="s">
        <v>2224</v>
      </c>
      <c r="B1970" t="s">
        <v>9381</v>
      </c>
      <c r="C1970" s="1">
        <v>548</v>
      </c>
      <c r="D1970" s="3" t="s">
        <v>14271</v>
      </c>
    </row>
    <row r="1971" spans="1:4" x14ac:dyDescent="0.25">
      <c r="A1971" t="s">
        <v>2281</v>
      </c>
      <c r="B1971" t="s">
        <v>9430</v>
      </c>
      <c r="C1971" s="1">
        <v>287.83999999999997</v>
      </c>
      <c r="D1971" s="3" t="s">
        <v>14271</v>
      </c>
    </row>
    <row r="1972" spans="1:4" x14ac:dyDescent="0.25">
      <c r="A1972" t="s">
        <v>2266</v>
      </c>
      <c r="B1972" t="s">
        <v>9419</v>
      </c>
      <c r="C1972" s="1">
        <v>390</v>
      </c>
      <c r="D1972" s="3" t="s">
        <v>14271</v>
      </c>
    </row>
    <row r="1973" spans="1:4" x14ac:dyDescent="0.25">
      <c r="A1973" t="s">
        <v>2244</v>
      </c>
      <c r="B1973" t="s">
        <v>9399</v>
      </c>
      <c r="C1973" s="1">
        <v>548</v>
      </c>
      <c r="D1973" s="3" t="s">
        <v>14271</v>
      </c>
    </row>
    <row r="1974" spans="1:4" x14ac:dyDescent="0.25">
      <c r="A1974" t="s">
        <v>2232</v>
      </c>
      <c r="B1974" t="s">
        <v>9389</v>
      </c>
      <c r="C1974" s="1">
        <v>520</v>
      </c>
      <c r="D1974" s="3" t="s">
        <v>14271</v>
      </c>
    </row>
    <row r="1975" spans="1:4" x14ac:dyDescent="0.25">
      <c r="A1975" t="s">
        <v>2249</v>
      </c>
      <c r="B1975" t="s">
        <v>9404</v>
      </c>
      <c r="C1975" s="1">
        <v>548</v>
      </c>
      <c r="D1975" s="3" t="s">
        <v>14271</v>
      </c>
    </row>
    <row r="1976" spans="1:4" x14ac:dyDescent="0.25">
      <c r="A1976" t="s">
        <v>1928</v>
      </c>
      <c r="B1976" t="s">
        <v>9131</v>
      </c>
      <c r="C1976" s="1">
        <v>647</v>
      </c>
      <c r="D1976" s="3" t="s">
        <v>14179</v>
      </c>
    </row>
    <row r="1977" spans="1:4" x14ac:dyDescent="0.25">
      <c r="A1977" t="s">
        <v>2604</v>
      </c>
      <c r="B1977" t="s">
        <v>9721</v>
      </c>
      <c r="C1977" s="1">
        <v>552.9</v>
      </c>
      <c r="D1977" s="3" t="s">
        <v>14389</v>
      </c>
    </row>
    <row r="1978" spans="1:4" x14ac:dyDescent="0.25">
      <c r="A1978" t="s">
        <v>3513</v>
      </c>
      <c r="B1978" t="s">
        <v>10591</v>
      </c>
      <c r="C1978" s="1">
        <v>658</v>
      </c>
      <c r="D1978" s="3" t="s">
        <v>14775</v>
      </c>
    </row>
    <row r="1979" spans="1:4" x14ac:dyDescent="0.25">
      <c r="A1979" t="s">
        <v>3515</v>
      </c>
      <c r="B1979" t="s">
        <v>10593</v>
      </c>
      <c r="C1979" s="1">
        <v>456</v>
      </c>
      <c r="D1979" s="3" t="s">
        <v>14777</v>
      </c>
    </row>
    <row r="1980" spans="1:4" x14ac:dyDescent="0.25">
      <c r="A1980" t="s">
        <v>3524</v>
      </c>
      <c r="B1980" t="s">
        <v>10602</v>
      </c>
      <c r="C1980" s="1">
        <v>27.85</v>
      </c>
      <c r="D1980" s="3" t="s">
        <v>14783</v>
      </c>
    </row>
    <row r="1981" spans="1:4" x14ac:dyDescent="0.25">
      <c r="A1981" t="s">
        <v>3528</v>
      </c>
      <c r="B1981" t="s">
        <v>10602</v>
      </c>
      <c r="C1981" s="1">
        <v>27.85</v>
      </c>
      <c r="D1981" s="3" t="s">
        <v>14784</v>
      </c>
    </row>
    <row r="1982" spans="1:4" x14ac:dyDescent="0.25">
      <c r="A1982" t="s">
        <v>3530</v>
      </c>
      <c r="B1982" t="s">
        <v>10607</v>
      </c>
      <c r="C1982" s="1">
        <v>730</v>
      </c>
      <c r="D1982" s="3" t="s">
        <v>14785</v>
      </c>
    </row>
    <row r="1983" spans="1:4" x14ac:dyDescent="0.25">
      <c r="A1983" t="s">
        <v>3531</v>
      </c>
      <c r="B1983" t="s">
        <v>10608</v>
      </c>
      <c r="C1983" s="1">
        <v>430</v>
      </c>
      <c r="D1983" s="3" t="s">
        <v>14786</v>
      </c>
    </row>
    <row r="1984" spans="1:4" x14ac:dyDescent="0.25">
      <c r="A1984" t="s">
        <v>3532</v>
      </c>
      <c r="B1984" t="s">
        <v>10609</v>
      </c>
      <c r="C1984" s="1">
        <v>1513</v>
      </c>
      <c r="D1984" s="3" t="s">
        <v>14787</v>
      </c>
    </row>
    <row r="1985" spans="1:4" x14ac:dyDescent="0.25">
      <c r="A1985" t="s">
        <v>3533</v>
      </c>
      <c r="B1985" t="s">
        <v>10610</v>
      </c>
      <c r="C1985" s="1">
        <v>191</v>
      </c>
      <c r="D1985" s="3" t="s">
        <v>14788</v>
      </c>
    </row>
    <row r="1986" spans="1:4" x14ac:dyDescent="0.25">
      <c r="A1986" t="s">
        <v>3534</v>
      </c>
      <c r="B1986" t="s">
        <v>10611</v>
      </c>
      <c r="C1986" s="1">
        <v>278</v>
      </c>
      <c r="D1986" s="3" t="s">
        <v>14789</v>
      </c>
    </row>
    <row r="1987" spans="1:4" x14ac:dyDescent="0.25">
      <c r="A1987" t="s">
        <v>3535</v>
      </c>
      <c r="B1987" t="s">
        <v>10612</v>
      </c>
      <c r="C1987" s="1">
        <v>2592</v>
      </c>
      <c r="D1987" s="3" t="s">
        <v>14790</v>
      </c>
    </row>
    <row r="1988" spans="1:4" x14ac:dyDescent="0.25">
      <c r="A1988" t="s">
        <v>3536</v>
      </c>
      <c r="B1988" t="s">
        <v>10613</v>
      </c>
      <c r="C1988" s="1">
        <v>3388</v>
      </c>
      <c r="D1988" s="3" t="s">
        <v>14791</v>
      </c>
    </row>
    <row r="1989" spans="1:4" x14ac:dyDescent="0.25">
      <c r="A1989" t="s">
        <v>3550</v>
      </c>
      <c r="B1989" t="s">
        <v>10627</v>
      </c>
      <c r="C1989" s="1">
        <v>90.75</v>
      </c>
      <c r="D1989" s="3" t="s">
        <v>14796</v>
      </c>
    </row>
    <row r="1990" spans="1:4" x14ac:dyDescent="0.25">
      <c r="A1990" t="s">
        <v>3538</v>
      </c>
      <c r="B1990" t="s">
        <v>10615</v>
      </c>
      <c r="C1990" s="1">
        <v>1931</v>
      </c>
      <c r="D1990" s="3" t="s">
        <v>14792</v>
      </c>
    </row>
    <row r="1991" spans="1:4" x14ac:dyDescent="0.25">
      <c r="A1991" t="s">
        <v>3543</v>
      </c>
      <c r="B1991" t="s">
        <v>10620</v>
      </c>
      <c r="C1991" s="1">
        <v>48.75</v>
      </c>
      <c r="D1991" s="3" t="s">
        <v>14793</v>
      </c>
    </row>
    <row r="1992" spans="1:4" x14ac:dyDescent="0.25">
      <c r="A1992" t="s">
        <v>3541</v>
      </c>
      <c r="B1992" t="s">
        <v>10618</v>
      </c>
      <c r="C1992" s="1">
        <v>585</v>
      </c>
      <c r="D1992" s="3" t="s">
        <v>14793</v>
      </c>
    </row>
    <row r="1993" spans="1:4" x14ac:dyDescent="0.25">
      <c r="A1993" t="s">
        <v>3546</v>
      </c>
      <c r="B1993" t="s">
        <v>10623</v>
      </c>
      <c r="C1993" s="1">
        <v>1409</v>
      </c>
      <c r="D1993" s="3" t="s">
        <v>14794</v>
      </c>
    </row>
    <row r="1994" spans="1:4" x14ac:dyDescent="0.25">
      <c r="A1994" t="s">
        <v>3540</v>
      </c>
      <c r="B1994" t="s">
        <v>10617</v>
      </c>
      <c r="C1994" s="1">
        <v>650</v>
      </c>
      <c r="D1994" s="3" t="s">
        <v>14793</v>
      </c>
    </row>
    <row r="1995" spans="1:4" x14ac:dyDescent="0.25">
      <c r="A1995" t="s">
        <v>3548</v>
      </c>
      <c r="B1995" t="s">
        <v>10625</v>
      </c>
      <c r="C1995" s="1">
        <v>1392</v>
      </c>
      <c r="D1995" s="3" t="s">
        <v>14795</v>
      </c>
    </row>
    <row r="1996" spans="1:4" x14ac:dyDescent="0.25">
      <c r="A1996" t="s">
        <v>3549</v>
      </c>
      <c r="B1996" t="s">
        <v>10626</v>
      </c>
      <c r="C1996" s="1">
        <v>1800</v>
      </c>
      <c r="D1996" s="3" t="s">
        <v>14796</v>
      </c>
    </row>
    <row r="1997" spans="1:4" x14ac:dyDescent="0.25">
      <c r="A1997" t="s">
        <v>3552</v>
      </c>
      <c r="B1997" t="s">
        <v>10629</v>
      </c>
      <c r="C1997" s="1">
        <v>2000</v>
      </c>
      <c r="D1997" s="3" t="s">
        <v>14796</v>
      </c>
    </row>
    <row r="1998" spans="1:4" x14ac:dyDescent="0.25">
      <c r="A1998" t="s">
        <v>3553</v>
      </c>
      <c r="B1998" t="s">
        <v>10630</v>
      </c>
      <c r="C1998" s="1">
        <v>300</v>
      </c>
      <c r="D1998" s="3" t="s">
        <v>14797</v>
      </c>
    </row>
    <row r="1999" spans="1:4" x14ac:dyDescent="0.25">
      <c r="A1999" t="s">
        <v>3554</v>
      </c>
      <c r="B1999" t="s">
        <v>10631</v>
      </c>
      <c r="C1999" s="1">
        <v>215</v>
      </c>
      <c r="D1999" s="3" t="s">
        <v>14798</v>
      </c>
    </row>
    <row r="2000" spans="1:4" x14ac:dyDescent="0.25">
      <c r="A2000" t="s">
        <v>3555</v>
      </c>
      <c r="B2000" t="s">
        <v>10632</v>
      </c>
      <c r="C2000" s="1">
        <v>189</v>
      </c>
      <c r="D2000" s="3" t="s">
        <v>14799</v>
      </c>
    </row>
    <row r="2001" spans="1:4" x14ac:dyDescent="0.25">
      <c r="A2001" t="s">
        <v>3556</v>
      </c>
      <c r="B2001" t="s">
        <v>10633</v>
      </c>
      <c r="C2001" s="1">
        <v>218</v>
      </c>
      <c r="D2001" s="3" t="s">
        <v>14800</v>
      </c>
    </row>
    <row r="2002" spans="1:4" x14ac:dyDescent="0.25">
      <c r="A2002" t="s">
        <v>3559</v>
      </c>
      <c r="B2002" t="s">
        <v>10636</v>
      </c>
      <c r="C2002" s="1">
        <v>70</v>
      </c>
      <c r="D2002" s="3" t="s">
        <v>14802</v>
      </c>
    </row>
    <row r="2003" spans="1:4" x14ac:dyDescent="0.25">
      <c r="A2003" t="s">
        <v>3557</v>
      </c>
      <c r="B2003" t="s">
        <v>10634</v>
      </c>
      <c r="C2003" s="1">
        <v>351</v>
      </c>
      <c r="D2003" s="3" t="s">
        <v>14801</v>
      </c>
    </row>
    <row r="2004" spans="1:4" x14ac:dyDescent="0.25">
      <c r="A2004" t="s">
        <v>3561</v>
      </c>
      <c r="B2004" t="s">
        <v>10638</v>
      </c>
      <c r="C2004" s="1">
        <v>415</v>
      </c>
      <c r="D2004" s="3" t="s">
        <v>14802</v>
      </c>
    </row>
    <row r="2005" spans="1:4" x14ac:dyDescent="0.25">
      <c r="A2005" t="s">
        <v>3567</v>
      </c>
      <c r="B2005" t="s">
        <v>10644</v>
      </c>
      <c r="C2005" s="1">
        <v>415</v>
      </c>
      <c r="D2005" s="3" t="s">
        <v>14802</v>
      </c>
    </row>
    <row r="2006" spans="1:4" x14ac:dyDescent="0.25">
      <c r="A2006" t="s">
        <v>3568</v>
      </c>
      <c r="B2006" t="s">
        <v>10645</v>
      </c>
      <c r="C2006" s="1">
        <v>1185</v>
      </c>
      <c r="D2006" s="3" t="s">
        <v>14803</v>
      </c>
    </row>
    <row r="2007" spans="1:4" x14ac:dyDescent="0.25">
      <c r="A2007" t="s">
        <v>3569</v>
      </c>
      <c r="B2007" t="s">
        <v>10646</v>
      </c>
      <c r="C2007" s="1">
        <v>1303</v>
      </c>
      <c r="D2007" s="3" t="s">
        <v>14804</v>
      </c>
    </row>
    <row r="2008" spans="1:4" x14ac:dyDescent="0.25">
      <c r="A2008" t="s">
        <v>3570</v>
      </c>
      <c r="B2008" t="s">
        <v>10647</v>
      </c>
      <c r="C2008" s="1">
        <v>183</v>
      </c>
      <c r="D2008" s="3" t="s">
        <v>14805</v>
      </c>
    </row>
    <row r="2009" spans="1:4" x14ac:dyDescent="0.25">
      <c r="A2009" t="s">
        <v>3572</v>
      </c>
      <c r="B2009" t="s">
        <v>10649</v>
      </c>
      <c r="C2009" s="1">
        <v>311</v>
      </c>
      <c r="D2009" s="3" t="s">
        <v>14806</v>
      </c>
    </row>
    <row r="2010" spans="1:4" x14ac:dyDescent="0.25">
      <c r="A2010" t="s">
        <v>3576</v>
      </c>
      <c r="B2010" t="s">
        <v>10653</v>
      </c>
      <c r="C2010" s="1">
        <v>327</v>
      </c>
      <c r="D2010" s="3" t="s">
        <v>14807</v>
      </c>
    </row>
    <row r="2011" spans="1:4" x14ac:dyDescent="0.25">
      <c r="A2011" t="s">
        <v>3578</v>
      </c>
      <c r="B2011" t="s">
        <v>10655</v>
      </c>
      <c r="C2011" s="1">
        <v>72</v>
      </c>
      <c r="D2011" s="3" t="s">
        <v>14807</v>
      </c>
    </row>
    <row r="2012" spans="1:4" x14ac:dyDescent="0.25">
      <c r="A2012" t="s">
        <v>3565</v>
      </c>
      <c r="B2012" t="s">
        <v>10642</v>
      </c>
      <c r="C2012" s="1">
        <v>415</v>
      </c>
      <c r="D2012" s="3" t="s">
        <v>14802</v>
      </c>
    </row>
    <row r="2013" spans="1:4" x14ac:dyDescent="0.25">
      <c r="A2013" t="s">
        <v>3573</v>
      </c>
      <c r="B2013" t="s">
        <v>10650</v>
      </c>
      <c r="C2013" s="1">
        <v>311</v>
      </c>
      <c r="D2013" s="3" t="s">
        <v>14806</v>
      </c>
    </row>
    <row r="2014" spans="1:4" x14ac:dyDescent="0.25">
      <c r="A2014" t="s">
        <v>3571</v>
      </c>
      <c r="B2014" t="s">
        <v>10648</v>
      </c>
      <c r="C2014" s="1">
        <v>183</v>
      </c>
      <c r="D2014" s="3" t="s">
        <v>14805</v>
      </c>
    </row>
    <row r="2015" spans="1:4" x14ac:dyDescent="0.25">
      <c r="A2015" t="s">
        <v>3583</v>
      </c>
      <c r="B2015" t="s">
        <v>10660</v>
      </c>
      <c r="C2015" s="1">
        <v>436</v>
      </c>
      <c r="D2015" s="3" t="s">
        <v>14808</v>
      </c>
    </row>
    <row r="2016" spans="1:4" x14ac:dyDescent="0.25">
      <c r="A2016" t="s">
        <v>3574</v>
      </c>
      <c r="B2016" t="s">
        <v>10651</v>
      </c>
      <c r="C2016" s="1">
        <v>311</v>
      </c>
      <c r="D2016" s="3" t="s">
        <v>14806</v>
      </c>
    </row>
    <row r="2017" spans="1:4" x14ac:dyDescent="0.25">
      <c r="A2017" t="s">
        <v>3585</v>
      </c>
      <c r="B2017" t="s">
        <v>10662</v>
      </c>
      <c r="C2017" s="1">
        <v>1181</v>
      </c>
      <c r="D2017" s="3" t="s">
        <v>14809</v>
      </c>
    </row>
    <row r="2018" spans="1:4" x14ac:dyDescent="0.25">
      <c r="A2018" t="s">
        <v>3586</v>
      </c>
      <c r="B2018" t="s">
        <v>10663</v>
      </c>
      <c r="C2018" s="1">
        <v>479</v>
      </c>
      <c r="D2018" s="3" t="s">
        <v>14810</v>
      </c>
    </row>
    <row r="2019" spans="1:4" x14ac:dyDescent="0.25">
      <c r="A2019" t="s">
        <v>3611</v>
      </c>
      <c r="B2019" t="s">
        <v>10688</v>
      </c>
      <c r="C2019" s="1">
        <v>286.7</v>
      </c>
      <c r="D2019" s="3" t="s">
        <v>14818</v>
      </c>
    </row>
    <row r="2020" spans="1:4" x14ac:dyDescent="0.25">
      <c r="A2020" t="s">
        <v>3587</v>
      </c>
      <c r="B2020" t="s">
        <v>10664</v>
      </c>
      <c r="C2020" s="1">
        <v>799</v>
      </c>
      <c r="D2020" s="3" t="s">
        <v>14811</v>
      </c>
    </row>
    <row r="2021" spans="1:4" x14ac:dyDescent="0.25">
      <c r="A2021" t="s">
        <v>3588</v>
      </c>
      <c r="B2021" t="s">
        <v>10665</v>
      </c>
      <c r="C2021" s="1">
        <v>287</v>
      </c>
      <c r="D2021" s="3" t="s">
        <v>14812</v>
      </c>
    </row>
    <row r="2022" spans="1:4" x14ac:dyDescent="0.25">
      <c r="A2022" t="s">
        <v>3589</v>
      </c>
      <c r="B2022" t="s">
        <v>10666</v>
      </c>
      <c r="C2022" s="1">
        <v>1303</v>
      </c>
      <c r="D2022" s="3" t="s">
        <v>14813</v>
      </c>
    </row>
    <row r="2023" spans="1:4" x14ac:dyDescent="0.25">
      <c r="A2023" t="s">
        <v>3590</v>
      </c>
      <c r="B2023" t="s">
        <v>10667</v>
      </c>
      <c r="C2023" s="1">
        <v>270</v>
      </c>
      <c r="D2023" s="3" t="s">
        <v>14814</v>
      </c>
    </row>
    <row r="2024" spans="1:4" x14ac:dyDescent="0.25">
      <c r="A2024" t="s">
        <v>3591</v>
      </c>
      <c r="B2024" t="s">
        <v>10668</v>
      </c>
      <c r="C2024" s="1">
        <v>61</v>
      </c>
      <c r="D2024" s="3" t="s">
        <v>14815</v>
      </c>
    </row>
    <row r="2025" spans="1:4" x14ac:dyDescent="0.25">
      <c r="A2025" t="s">
        <v>3594</v>
      </c>
      <c r="B2025" t="s">
        <v>10671</v>
      </c>
      <c r="C2025" s="1">
        <v>58</v>
      </c>
      <c r="D2025" s="3" t="s">
        <v>14815</v>
      </c>
    </row>
    <row r="2026" spans="1:4" x14ac:dyDescent="0.25">
      <c r="A2026" t="s">
        <v>3562</v>
      </c>
      <c r="B2026" t="s">
        <v>10639</v>
      </c>
      <c r="C2026" s="1">
        <v>415</v>
      </c>
      <c r="D2026" s="3" t="s">
        <v>14802</v>
      </c>
    </row>
    <row r="2027" spans="1:4" x14ac:dyDescent="0.25">
      <c r="A2027" t="s">
        <v>3560</v>
      </c>
      <c r="B2027" t="s">
        <v>10637</v>
      </c>
      <c r="C2027" s="1">
        <v>415</v>
      </c>
      <c r="D2027" s="3" t="s">
        <v>14802</v>
      </c>
    </row>
    <row r="2028" spans="1:4" x14ac:dyDescent="0.25">
      <c r="A2028" t="s">
        <v>3564</v>
      </c>
      <c r="B2028" t="s">
        <v>10641</v>
      </c>
      <c r="C2028" s="1">
        <v>415</v>
      </c>
      <c r="D2028" s="3" t="s">
        <v>14802</v>
      </c>
    </row>
    <row r="2029" spans="1:4" x14ac:dyDescent="0.25">
      <c r="A2029" t="s">
        <v>3558</v>
      </c>
      <c r="B2029" t="s">
        <v>10635</v>
      </c>
      <c r="C2029" s="1">
        <v>415</v>
      </c>
      <c r="D2029" s="3" t="s">
        <v>14802</v>
      </c>
    </row>
    <row r="2030" spans="1:4" x14ac:dyDescent="0.25">
      <c r="A2030" t="s">
        <v>3592</v>
      </c>
      <c r="B2030" t="s">
        <v>10669</v>
      </c>
      <c r="C2030" s="1">
        <v>722</v>
      </c>
      <c r="D2030" s="3" t="s">
        <v>14815</v>
      </c>
    </row>
    <row r="2031" spans="1:4" x14ac:dyDescent="0.25">
      <c r="A2031" t="s">
        <v>3603</v>
      </c>
      <c r="B2031" t="s">
        <v>10680</v>
      </c>
      <c r="C2031" s="1">
        <v>1182</v>
      </c>
      <c r="D2031" s="3" t="s">
        <v>14816</v>
      </c>
    </row>
    <row r="2032" spans="1:4" x14ac:dyDescent="0.25">
      <c r="A2032" t="s">
        <v>3598</v>
      </c>
      <c r="B2032" t="s">
        <v>10675</v>
      </c>
      <c r="C2032" s="1">
        <v>1182</v>
      </c>
      <c r="D2032" s="3" t="s">
        <v>14816</v>
      </c>
    </row>
    <row r="2033" spans="1:4" x14ac:dyDescent="0.25">
      <c r="A2033" t="s">
        <v>3609</v>
      </c>
      <c r="B2033" t="s">
        <v>10686</v>
      </c>
      <c r="C2033" s="1">
        <v>1185</v>
      </c>
      <c r="D2033" s="3" t="s">
        <v>14817</v>
      </c>
    </row>
    <row r="2034" spans="1:4" x14ac:dyDescent="0.25">
      <c r="A2034" t="s">
        <v>3604</v>
      </c>
      <c r="B2034" t="s">
        <v>10681</v>
      </c>
      <c r="C2034" s="1">
        <v>58</v>
      </c>
      <c r="D2034" s="3" t="s">
        <v>14816</v>
      </c>
    </row>
    <row r="2035" spans="1:4" x14ac:dyDescent="0.25">
      <c r="A2035" t="s">
        <v>3610</v>
      </c>
      <c r="B2035" t="s">
        <v>10687</v>
      </c>
      <c r="C2035" s="1">
        <v>146</v>
      </c>
      <c r="D2035" s="3" t="s">
        <v>14818</v>
      </c>
    </row>
    <row r="2036" spans="1:4" x14ac:dyDescent="0.25">
      <c r="A2036" t="s">
        <v>3619</v>
      </c>
      <c r="B2036" t="s">
        <v>10696</v>
      </c>
      <c r="C2036" s="1">
        <v>145.85</v>
      </c>
      <c r="D2036" s="3" t="s">
        <v>14820</v>
      </c>
    </row>
    <row r="2037" spans="1:4" x14ac:dyDescent="0.25">
      <c r="A2037" t="s">
        <v>3617</v>
      </c>
      <c r="B2037" t="s">
        <v>10694</v>
      </c>
      <c r="C2037" s="1">
        <v>14</v>
      </c>
      <c r="D2037" s="3" t="s">
        <v>14820</v>
      </c>
    </row>
    <row r="2038" spans="1:4" x14ac:dyDescent="0.25">
      <c r="A2038" t="s">
        <v>3620</v>
      </c>
      <c r="B2038" t="s">
        <v>10697</v>
      </c>
      <c r="C2038" s="1">
        <v>1185</v>
      </c>
      <c r="D2038" s="3" t="s">
        <v>14821</v>
      </c>
    </row>
    <row r="2039" spans="1:4" x14ac:dyDescent="0.25">
      <c r="A2039" t="s">
        <v>3625</v>
      </c>
      <c r="B2039" t="s">
        <v>10702</v>
      </c>
      <c r="C2039" s="1">
        <v>112</v>
      </c>
      <c r="D2039" s="3" t="s">
        <v>14821</v>
      </c>
    </row>
    <row r="2040" spans="1:4" x14ac:dyDescent="0.25">
      <c r="A2040" t="s">
        <v>3627</v>
      </c>
      <c r="B2040" t="s">
        <v>10704</v>
      </c>
      <c r="C2040" s="1">
        <v>447</v>
      </c>
      <c r="D2040" s="3" t="s">
        <v>14822</v>
      </c>
    </row>
    <row r="2041" spans="1:4" x14ac:dyDescent="0.25">
      <c r="A2041" t="s">
        <v>3629</v>
      </c>
      <c r="B2041" t="s">
        <v>10706</v>
      </c>
      <c r="C2041" s="1">
        <v>715</v>
      </c>
      <c r="D2041" s="3" t="s">
        <v>14823</v>
      </c>
    </row>
    <row r="2042" spans="1:4" x14ac:dyDescent="0.25">
      <c r="A2042" t="s">
        <v>3631</v>
      </c>
      <c r="B2042" t="s">
        <v>10708</v>
      </c>
      <c r="C2042" s="1">
        <v>641</v>
      </c>
      <c r="D2042" s="3" t="s">
        <v>14825</v>
      </c>
    </row>
    <row r="2043" spans="1:4" x14ac:dyDescent="0.25">
      <c r="A2043" t="s">
        <v>3633</v>
      </c>
      <c r="B2043" t="s">
        <v>10710</v>
      </c>
      <c r="C2043" s="1">
        <v>393.06</v>
      </c>
      <c r="D2043" s="3" t="s">
        <v>14826</v>
      </c>
    </row>
    <row r="2044" spans="1:4" x14ac:dyDescent="0.25">
      <c r="A2044" t="s">
        <v>3632</v>
      </c>
      <c r="B2044" t="s">
        <v>10709</v>
      </c>
      <c r="C2044" s="1">
        <v>641</v>
      </c>
      <c r="D2044" s="3" t="s">
        <v>14825</v>
      </c>
    </row>
    <row r="2045" spans="1:4" x14ac:dyDescent="0.25">
      <c r="A2045" t="s">
        <v>3634</v>
      </c>
      <c r="B2045" t="s">
        <v>10711</v>
      </c>
      <c r="C2045" s="1">
        <v>496</v>
      </c>
      <c r="D2045" s="3" t="s">
        <v>14827</v>
      </c>
    </row>
    <row r="2046" spans="1:4" x14ac:dyDescent="0.25">
      <c r="A2046" t="s">
        <v>3635</v>
      </c>
      <c r="B2046" t="s">
        <v>10712</v>
      </c>
      <c r="C2046" s="1">
        <v>910</v>
      </c>
      <c r="D2046" s="3" t="s">
        <v>14828</v>
      </c>
    </row>
    <row r="2047" spans="1:4" x14ac:dyDescent="0.25">
      <c r="A2047" t="s">
        <v>3636</v>
      </c>
      <c r="B2047" t="s">
        <v>10713</v>
      </c>
      <c r="C2047" s="1">
        <v>910</v>
      </c>
      <c r="D2047" s="3" t="s">
        <v>14828</v>
      </c>
    </row>
    <row r="2048" spans="1:4" x14ac:dyDescent="0.25">
      <c r="A2048" t="s">
        <v>3584</v>
      </c>
      <c r="B2048" t="s">
        <v>10661</v>
      </c>
      <c r="C2048" s="1">
        <v>1303</v>
      </c>
      <c r="D2048" s="3" t="s">
        <v>14808</v>
      </c>
    </row>
    <row r="2049" spans="1:4" x14ac:dyDescent="0.25">
      <c r="A2049" t="s">
        <v>3522</v>
      </c>
      <c r="B2049" t="s">
        <v>10600</v>
      </c>
      <c r="C2049" s="1">
        <v>47.58</v>
      </c>
      <c r="D2049" s="3" t="s">
        <v>14783</v>
      </c>
    </row>
    <row r="2050" spans="1:4" x14ac:dyDescent="0.25">
      <c r="A2050" t="s">
        <v>3525</v>
      </c>
      <c r="B2050" t="s">
        <v>10603</v>
      </c>
      <c r="C2050" s="1">
        <v>23.81</v>
      </c>
      <c r="D2050" s="3" t="s">
        <v>14784</v>
      </c>
    </row>
    <row r="2051" spans="1:4" x14ac:dyDescent="0.25">
      <c r="A2051" t="s">
        <v>3542</v>
      </c>
      <c r="B2051" t="s">
        <v>10619</v>
      </c>
      <c r="C2051" s="1">
        <v>523.4</v>
      </c>
      <c r="D2051" s="3" t="s">
        <v>14793</v>
      </c>
    </row>
    <row r="2052" spans="1:4" x14ac:dyDescent="0.25">
      <c r="A2052" t="s">
        <v>3551</v>
      </c>
      <c r="B2052" t="s">
        <v>10628</v>
      </c>
      <c r="C2052" s="1">
        <v>40</v>
      </c>
      <c r="D2052" s="3" t="s">
        <v>14796</v>
      </c>
    </row>
    <row r="2053" spans="1:4" x14ac:dyDescent="0.25">
      <c r="A2053" t="s">
        <v>3547</v>
      </c>
      <c r="B2053" t="s">
        <v>10624</v>
      </c>
      <c r="C2053" s="1">
        <v>40</v>
      </c>
      <c r="D2053" s="3" t="s">
        <v>14795</v>
      </c>
    </row>
    <row r="2054" spans="1:4" x14ac:dyDescent="0.25">
      <c r="A2054" t="s">
        <v>3545</v>
      </c>
      <c r="B2054" t="s">
        <v>10622</v>
      </c>
      <c r="C2054" s="1">
        <v>478.4</v>
      </c>
      <c r="D2054" s="3" t="s">
        <v>14793</v>
      </c>
    </row>
    <row r="2055" spans="1:4" x14ac:dyDescent="0.25">
      <c r="A2055" t="s">
        <v>3544</v>
      </c>
      <c r="B2055" t="s">
        <v>10621</v>
      </c>
      <c r="C2055" s="1">
        <v>458.15</v>
      </c>
      <c r="D2055" s="3" t="s">
        <v>14793</v>
      </c>
    </row>
    <row r="2056" spans="1:4" x14ac:dyDescent="0.25">
      <c r="A2056" t="s">
        <v>4006</v>
      </c>
      <c r="B2056" t="s">
        <v>11713</v>
      </c>
      <c r="C2056" s="1">
        <v>252</v>
      </c>
      <c r="D2056" s="3" t="s">
        <v>15055</v>
      </c>
    </row>
    <row r="2057" spans="1:4" x14ac:dyDescent="0.25">
      <c r="A2057" t="s">
        <v>914</v>
      </c>
      <c r="B2057" t="s">
        <v>8141</v>
      </c>
      <c r="C2057" s="1" t="s">
        <v>0</v>
      </c>
      <c r="D2057" s="3" t="s">
        <v>914</v>
      </c>
    </row>
    <row r="2058" spans="1:4" x14ac:dyDescent="0.25">
      <c r="A2058" t="s">
        <v>3529</v>
      </c>
      <c r="B2058" t="s">
        <v>10606</v>
      </c>
      <c r="C2058" s="1">
        <v>638.12</v>
      </c>
      <c r="D2058" s="3" t="s">
        <v>14785</v>
      </c>
    </row>
    <row r="2059" spans="1:4" x14ac:dyDescent="0.25">
      <c r="A2059" t="s">
        <v>3537</v>
      </c>
      <c r="B2059" t="s">
        <v>10614</v>
      </c>
      <c r="C2059" s="1">
        <v>638.12</v>
      </c>
      <c r="D2059" s="3" t="s">
        <v>14791</v>
      </c>
    </row>
    <row r="2060" spans="1:4" x14ac:dyDescent="0.25">
      <c r="A2060" t="s">
        <v>3539</v>
      </c>
      <c r="B2060" t="s">
        <v>10616</v>
      </c>
      <c r="C2060" s="1">
        <v>552.20000000000005</v>
      </c>
      <c r="D2060" s="3" t="s">
        <v>14793</v>
      </c>
    </row>
    <row r="2061" spans="1:4" x14ac:dyDescent="0.25">
      <c r="A2061" t="s">
        <v>3527</v>
      </c>
      <c r="B2061" t="s">
        <v>10605</v>
      </c>
      <c r="C2061" s="1" t="s">
        <v>0</v>
      </c>
      <c r="D2061" s="3" t="s">
        <v>14784</v>
      </c>
    </row>
    <row r="2062" spans="1:4" x14ac:dyDescent="0.25">
      <c r="A2062" t="s">
        <v>3523</v>
      </c>
      <c r="B2062" t="s">
        <v>10601</v>
      </c>
      <c r="C2062" s="1">
        <v>330</v>
      </c>
      <c r="D2062" s="3" t="s">
        <v>14783</v>
      </c>
    </row>
    <row r="2063" spans="1:4" x14ac:dyDescent="0.25">
      <c r="A2063" t="s">
        <v>3514</v>
      </c>
      <c r="B2063" t="s">
        <v>10592</v>
      </c>
      <c r="C2063" s="1">
        <v>416</v>
      </c>
      <c r="D2063" s="3" t="s">
        <v>14776</v>
      </c>
    </row>
    <row r="2064" spans="1:4" x14ac:dyDescent="0.25">
      <c r="A2064" t="s">
        <v>3516</v>
      </c>
      <c r="B2064" t="s">
        <v>10594</v>
      </c>
      <c r="C2064" s="1">
        <v>189</v>
      </c>
      <c r="D2064" s="3" t="s">
        <v>14778</v>
      </c>
    </row>
    <row r="2065" spans="1:4" x14ac:dyDescent="0.25">
      <c r="A2065" t="s">
        <v>3517</v>
      </c>
      <c r="B2065" t="s">
        <v>10595</v>
      </c>
      <c r="C2065" s="1">
        <v>154</v>
      </c>
      <c r="D2065" s="3" t="s">
        <v>14779</v>
      </c>
    </row>
    <row r="2066" spans="1:4" x14ac:dyDescent="0.25">
      <c r="A2066" t="s">
        <v>3518</v>
      </c>
      <c r="B2066" t="s">
        <v>10596</v>
      </c>
      <c r="C2066" s="1">
        <v>338</v>
      </c>
      <c r="D2066" s="3" t="s">
        <v>14780</v>
      </c>
    </row>
    <row r="2067" spans="1:4" x14ac:dyDescent="0.25">
      <c r="A2067" t="s">
        <v>3519</v>
      </c>
      <c r="B2067" t="s">
        <v>10597</v>
      </c>
      <c r="C2067" s="1">
        <v>448</v>
      </c>
      <c r="D2067" s="3" t="s">
        <v>14781</v>
      </c>
    </row>
    <row r="2068" spans="1:4" x14ac:dyDescent="0.25">
      <c r="A2068" t="s">
        <v>3520</v>
      </c>
      <c r="B2068" t="s">
        <v>10598</v>
      </c>
      <c r="C2068" s="1">
        <v>365</v>
      </c>
      <c r="D2068" s="3" t="s">
        <v>14782</v>
      </c>
    </row>
    <row r="2069" spans="1:4" x14ac:dyDescent="0.25">
      <c r="A2069" t="s">
        <v>3521</v>
      </c>
      <c r="B2069" t="s">
        <v>10599</v>
      </c>
      <c r="C2069" s="1">
        <v>641</v>
      </c>
      <c r="D2069" s="3" t="s">
        <v>14783</v>
      </c>
    </row>
    <row r="2070" spans="1:4" x14ac:dyDescent="0.25">
      <c r="A2070" t="s">
        <v>3526</v>
      </c>
      <c r="B2070" t="s">
        <v>10604</v>
      </c>
      <c r="C2070" s="1">
        <v>388</v>
      </c>
      <c r="D2070" s="3" t="s">
        <v>14784</v>
      </c>
    </row>
    <row r="2071" spans="1:4" x14ac:dyDescent="0.25">
      <c r="A2071" t="s">
        <v>2922</v>
      </c>
      <c r="B2071" t="s">
        <v>10030</v>
      </c>
      <c r="C2071" s="1">
        <v>689.5</v>
      </c>
      <c r="D2071" s="3" t="s">
        <v>14557</v>
      </c>
    </row>
    <row r="2072" spans="1:4" x14ac:dyDescent="0.25">
      <c r="A2072" t="s">
        <v>1551</v>
      </c>
      <c r="B2072" t="s">
        <v>8759</v>
      </c>
      <c r="C2072" s="1">
        <v>1188</v>
      </c>
      <c r="D2072" s="3" t="s">
        <v>13955</v>
      </c>
    </row>
    <row r="2073" spans="1:4" x14ac:dyDescent="0.25">
      <c r="A2073" t="s">
        <v>1557</v>
      </c>
      <c r="B2073" t="s">
        <v>8765</v>
      </c>
      <c r="C2073" s="1">
        <v>1706</v>
      </c>
      <c r="D2073" s="3" t="s">
        <v>13960</v>
      </c>
    </row>
    <row r="2074" spans="1:4" x14ac:dyDescent="0.25">
      <c r="A2074" t="s">
        <v>611</v>
      </c>
      <c r="B2074" t="s">
        <v>7873</v>
      </c>
      <c r="C2074" s="1">
        <v>13556</v>
      </c>
      <c r="D2074" s="3" t="s">
        <v>13174</v>
      </c>
    </row>
    <row r="2075" spans="1:4" x14ac:dyDescent="0.25">
      <c r="A2075" t="s">
        <v>1021</v>
      </c>
      <c r="B2075" t="s">
        <v>8240</v>
      </c>
      <c r="C2075" s="1">
        <v>29252</v>
      </c>
      <c r="D2075" s="3" t="s">
        <v>13499</v>
      </c>
    </row>
    <row r="2076" spans="1:4" x14ac:dyDescent="0.25">
      <c r="A2076" t="s">
        <v>1170</v>
      </c>
      <c r="B2076" t="s">
        <v>8382</v>
      </c>
      <c r="C2076" s="1">
        <v>6793</v>
      </c>
      <c r="D2076" s="3" t="s">
        <v>13612</v>
      </c>
    </row>
    <row r="2077" spans="1:4" x14ac:dyDescent="0.25">
      <c r="A2077" t="s">
        <v>1172</v>
      </c>
      <c r="B2077" t="s">
        <v>8384</v>
      </c>
      <c r="C2077" s="1">
        <v>10869</v>
      </c>
      <c r="D2077" s="3" t="s">
        <v>13613</v>
      </c>
    </row>
    <row r="2078" spans="1:4" x14ac:dyDescent="0.25">
      <c r="A2078" t="s">
        <v>1174</v>
      </c>
      <c r="B2078" t="s">
        <v>8386</v>
      </c>
      <c r="C2078" s="1">
        <v>10869</v>
      </c>
      <c r="D2078" s="3" t="s">
        <v>13614</v>
      </c>
    </row>
    <row r="2079" spans="1:4" x14ac:dyDescent="0.25">
      <c r="A2079" t="s">
        <v>1168</v>
      </c>
      <c r="B2079" t="s">
        <v>8380</v>
      </c>
      <c r="C2079" s="1">
        <v>6793</v>
      </c>
      <c r="D2079" s="3" t="s">
        <v>13611</v>
      </c>
    </row>
    <row r="2080" spans="1:4" x14ac:dyDescent="0.25">
      <c r="A2080" t="s">
        <v>1228</v>
      </c>
      <c r="B2080" t="s">
        <v>8439</v>
      </c>
      <c r="C2080" s="1">
        <v>7919</v>
      </c>
      <c r="D2080" s="3" t="s">
        <v>13664</v>
      </c>
    </row>
    <row r="2081" spans="1:4" x14ac:dyDescent="0.25">
      <c r="A2081" t="s">
        <v>1227</v>
      </c>
      <c r="B2081" t="s">
        <v>8438</v>
      </c>
      <c r="C2081" s="1">
        <v>7919</v>
      </c>
      <c r="D2081" s="3" t="s">
        <v>13664</v>
      </c>
    </row>
    <row r="2082" spans="1:4" x14ac:dyDescent="0.25">
      <c r="A2082" t="s">
        <v>1365</v>
      </c>
      <c r="B2082" t="s">
        <v>8573</v>
      </c>
      <c r="C2082" s="1">
        <v>1615</v>
      </c>
      <c r="D2082" s="3" t="s">
        <v>13792</v>
      </c>
    </row>
    <row r="2083" spans="1:4" x14ac:dyDescent="0.25">
      <c r="A2083" t="s">
        <v>1366</v>
      </c>
      <c r="B2083" t="s">
        <v>8574</v>
      </c>
      <c r="C2083" s="1">
        <v>508</v>
      </c>
      <c r="D2083" s="3" t="s">
        <v>13793</v>
      </c>
    </row>
    <row r="2084" spans="1:4" x14ac:dyDescent="0.25">
      <c r="A2084" t="s">
        <v>1367</v>
      </c>
      <c r="B2084" t="s">
        <v>8575</v>
      </c>
      <c r="C2084" s="1">
        <v>416</v>
      </c>
      <c r="D2084" s="3" t="s">
        <v>13794</v>
      </c>
    </row>
    <row r="2085" spans="1:4" x14ac:dyDescent="0.25">
      <c r="A2085" t="s">
        <v>1368</v>
      </c>
      <c r="B2085" t="s">
        <v>8576</v>
      </c>
      <c r="C2085" s="1">
        <v>882</v>
      </c>
      <c r="D2085" s="3" t="s">
        <v>13795</v>
      </c>
    </row>
    <row r="2086" spans="1:4" x14ac:dyDescent="0.25">
      <c r="A2086" t="s">
        <v>1369</v>
      </c>
      <c r="B2086" t="s">
        <v>8577</v>
      </c>
      <c r="C2086" s="1">
        <v>556</v>
      </c>
      <c r="D2086" s="3" t="s">
        <v>13796</v>
      </c>
    </row>
    <row r="2087" spans="1:4" x14ac:dyDescent="0.25">
      <c r="A2087" t="s">
        <v>1370</v>
      </c>
      <c r="B2087" t="s">
        <v>8578</v>
      </c>
      <c r="C2087" s="1">
        <v>478</v>
      </c>
      <c r="D2087" s="3" t="s">
        <v>13797</v>
      </c>
    </row>
    <row r="2088" spans="1:4" x14ac:dyDescent="0.25">
      <c r="A2088" t="s">
        <v>1371</v>
      </c>
      <c r="B2088" t="s">
        <v>8579</v>
      </c>
      <c r="C2088" s="1">
        <v>905</v>
      </c>
      <c r="D2088" s="3" t="s">
        <v>13798</v>
      </c>
    </row>
    <row r="2089" spans="1:4" x14ac:dyDescent="0.25">
      <c r="A2089" t="s">
        <v>1372</v>
      </c>
      <c r="B2089" t="s">
        <v>8580</v>
      </c>
      <c r="C2089" s="1">
        <v>159</v>
      </c>
      <c r="D2089" s="3" t="s">
        <v>13799</v>
      </c>
    </row>
    <row r="2090" spans="1:4" x14ac:dyDescent="0.25">
      <c r="A2090" t="s">
        <v>1373</v>
      </c>
      <c r="B2090" t="s">
        <v>8581</v>
      </c>
      <c r="C2090" s="1">
        <v>472</v>
      </c>
      <c r="D2090" s="3" t="s">
        <v>13800</v>
      </c>
    </row>
    <row r="2091" spans="1:4" x14ac:dyDescent="0.25">
      <c r="A2091" t="s">
        <v>1374</v>
      </c>
      <c r="B2091" t="s">
        <v>8582</v>
      </c>
      <c r="C2091" s="1">
        <v>881</v>
      </c>
      <c r="D2091" s="3" t="s">
        <v>13801</v>
      </c>
    </row>
    <row r="2092" spans="1:4" x14ac:dyDescent="0.25">
      <c r="A2092" t="s">
        <v>1375</v>
      </c>
      <c r="B2092" t="s">
        <v>8583</v>
      </c>
      <c r="C2092" s="1">
        <v>571</v>
      </c>
      <c r="D2092" s="3" t="s">
        <v>13802</v>
      </c>
    </row>
    <row r="2093" spans="1:4" x14ac:dyDescent="0.25">
      <c r="A2093" t="s">
        <v>1376</v>
      </c>
      <c r="B2093" t="s">
        <v>8584</v>
      </c>
      <c r="C2093" s="1">
        <v>571</v>
      </c>
      <c r="D2093" s="3" t="s">
        <v>13803</v>
      </c>
    </row>
    <row r="2094" spans="1:4" x14ac:dyDescent="0.25">
      <c r="A2094" t="s">
        <v>1377</v>
      </c>
      <c r="B2094" t="s">
        <v>8585</v>
      </c>
      <c r="C2094" s="1">
        <v>297</v>
      </c>
      <c r="D2094" s="3" t="s">
        <v>13804</v>
      </c>
    </row>
    <row r="2095" spans="1:4" x14ac:dyDescent="0.25">
      <c r="A2095" t="s">
        <v>1379</v>
      </c>
      <c r="B2095" t="s">
        <v>8587</v>
      </c>
      <c r="C2095" s="1">
        <v>357</v>
      </c>
      <c r="D2095" s="3" t="s">
        <v>13806</v>
      </c>
    </row>
    <row r="2096" spans="1:4" x14ac:dyDescent="0.25">
      <c r="A2096" t="s">
        <v>1380</v>
      </c>
      <c r="B2096" t="s">
        <v>8588</v>
      </c>
      <c r="C2096" s="1">
        <v>493</v>
      </c>
      <c r="D2096" s="3" t="s">
        <v>13807</v>
      </c>
    </row>
    <row r="2097" spans="1:4" x14ac:dyDescent="0.25">
      <c r="A2097" t="s">
        <v>1381</v>
      </c>
      <c r="B2097" t="s">
        <v>8589</v>
      </c>
      <c r="C2097" s="1">
        <v>571</v>
      </c>
      <c r="D2097" s="3" t="s">
        <v>13808</v>
      </c>
    </row>
    <row r="2098" spans="1:4" x14ac:dyDescent="0.25">
      <c r="A2098" t="s">
        <v>1415</v>
      </c>
      <c r="B2098" t="s">
        <v>8623</v>
      </c>
      <c r="C2098" s="1">
        <v>1279</v>
      </c>
      <c r="D2098" s="3" t="s">
        <v>13839</v>
      </c>
    </row>
    <row r="2099" spans="1:4" x14ac:dyDescent="0.25">
      <c r="A2099" t="s">
        <v>1416</v>
      </c>
      <c r="B2099" t="s">
        <v>8624</v>
      </c>
      <c r="C2099" s="1">
        <v>1119</v>
      </c>
      <c r="D2099" s="3" t="s">
        <v>13840</v>
      </c>
    </row>
    <row r="2100" spans="1:4" x14ac:dyDescent="0.25">
      <c r="A2100" t="s">
        <v>1417</v>
      </c>
      <c r="B2100" t="s">
        <v>8625</v>
      </c>
      <c r="C2100" s="1">
        <v>1124</v>
      </c>
      <c r="D2100" s="3" t="s">
        <v>13841</v>
      </c>
    </row>
    <row r="2101" spans="1:4" x14ac:dyDescent="0.25">
      <c r="A2101" t="s">
        <v>1418</v>
      </c>
      <c r="B2101" t="s">
        <v>8626</v>
      </c>
      <c r="C2101" s="1">
        <v>469</v>
      </c>
      <c r="D2101" s="3" t="s">
        <v>13842</v>
      </c>
    </row>
    <row r="2102" spans="1:4" x14ac:dyDescent="0.25">
      <c r="A2102" t="s">
        <v>1419</v>
      </c>
      <c r="B2102" t="s">
        <v>8627</v>
      </c>
      <c r="C2102" s="1">
        <v>627</v>
      </c>
      <c r="D2102" s="3" t="s">
        <v>13843</v>
      </c>
    </row>
    <row r="2103" spans="1:4" x14ac:dyDescent="0.25">
      <c r="A2103" t="s">
        <v>1428</v>
      </c>
      <c r="B2103" t="s">
        <v>8636</v>
      </c>
      <c r="C2103" s="1">
        <v>953</v>
      </c>
      <c r="D2103" s="3" t="s">
        <v>13850</v>
      </c>
    </row>
    <row r="2104" spans="1:4" x14ac:dyDescent="0.25">
      <c r="A2104" t="s">
        <v>1429</v>
      </c>
      <c r="B2104" t="s">
        <v>8637</v>
      </c>
      <c r="C2104" s="1">
        <v>1178</v>
      </c>
      <c r="D2104" s="3" t="s">
        <v>13851</v>
      </c>
    </row>
    <row r="2105" spans="1:4" x14ac:dyDescent="0.25">
      <c r="A2105" t="s">
        <v>1430</v>
      </c>
      <c r="B2105" t="s">
        <v>8638</v>
      </c>
      <c r="C2105" s="1">
        <v>1298</v>
      </c>
      <c r="D2105" s="3" t="s">
        <v>13852</v>
      </c>
    </row>
    <row r="2106" spans="1:4" x14ac:dyDescent="0.25">
      <c r="A2106" t="s">
        <v>1431</v>
      </c>
      <c r="B2106" t="s">
        <v>8639</v>
      </c>
      <c r="C2106" s="1">
        <v>483</v>
      </c>
      <c r="D2106" s="3" t="s">
        <v>13853</v>
      </c>
    </row>
    <row r="2107" spans="1:4" x14ac:dyDescent="0.25">
      <c r="A2107" t="s">
        <v>1432</v>
      </c>
      <c r="B2107" t="s">
        <v>8640</v>
      </c>
      <c r="C2107" s="1">
        <v>829</v>
      </c>
      <c r="D2107" s="3" t="s">
        <v>13854</v>
      </c>
    </row>
    <row r="2108" spans="1:4" x14ac:dyDescent="0.25">
      <c r="A2108" t="s">
        <v>1433</v>
      </c>
      <c r="B2108" t="s">
        <v>8641</v>
      </c>
      <c r="C2108" s="1">
        <v>197</v>
      </c>
      <c r="D2108" s="3" t="s">
        <v>13855</v>
      </c>
    </row>
    <row r="2109" spans="1:4" x14ac:dyDescent="0.25">
      <c r="A2109" t="s">
        <v>1434</v>
      </c>
      <c r="B2109" t="s">
        <v>8642</v>
      </c>
      <c r="C2109" s="1">
        <v>499</v>
      </c>
      <c r="D2109" s="3" t="s">
        <v>13856</v>
      </c>
    </row>
    <row r="2110" spans="1:4" x14ac:dyDescent="0.25">
      <c r="A2110" t="s">
        <v>1435</v>
      </c>
      <c r="B2110" t="s">
        <v>8643</v>
      </c>
      <c r="C2110" s="1">
        <v>1005</v>
      </c>
      <c r="D2110" s="3" t="s">
        <v>13857</v>
      </c>
    </row>
    <row r="2111" spans="1:4" x14ac:dyDescent="0.25">
      <c r="A2111" t="s">
        <v>1436</v>
      </c>
      <c r="B2111" t="s">
        <v>8644</v>
      </c>
      <c r="C2111" s="1">
        <v>1537</v>
      </c>
      <c r="D2111" s="3" t="s">
        <v>13858</v>
      </c>
    </row>
    <row r="2112" spans="1:4" x14ac:dyDescent="0.25">
      <c r="A2112" t="s">
        <v>1437</v>
      </c>
      <c r="B2112" t="s">
        <v>8645</v>
      </c>
      <c r="C2112" s="1">
        <v>980</v>
      </c>
      <c r="D2112" s="3" t="s">
        <v>13859</v>
      </c>
    </row>
    <row r="2113" spans="1:4" x14ac:dyDescent="0.25">
      <c r="A2113" t="s">
        <v>1459</v>
      </c>
      <c r="B2113" t="s">
        <v>8667</v>
      </c>
      <c r="C2113" s="1">
        <v>639</v>
      </c>
      <c r="D2113" s="3" t="s">
        <v>13878</v>
      </c>
    </row>
    <row r="2114" spans="1:4" x14ac:dyDescent="0.25">
      <c r="A2114" t="s">
        <v>1467</v>
      </c>
      <c r="B2114" t="s">
        <v>8675</v>
      </c>
      <c r="C2114" s="1">
        <v>480</v>
      </c>
      <c r="D2114" s="3" t="s">
        <v>13886</v>
      </c>
    </row>
    <row r="2115" spans="1:4" x14ac:dyDescent="0.25">
      <c r="A2115" t="s">
        <v>1468</v>
      </c>
      <c r="B2115" t="s">
        <v>8676</v>
      </c>
      <c r="C2115" s="1">
        <v>662</v>
      </c>
      <c r="D2115" s="3" t="s">
        <v>13887</v>
      </c>
    </row>
    <row r="2116" spans="1:4" x14ac:dyDescent="0.25">
      <c r="A2116" t="s">
        <v>1469</v>
      </c>
      <c r="B2116" t="s">
        <v>8677</v>
      </c>
      <c r="C2116" s="1">
        <v>1615</v>
      </c>
      <c r="D2116" s="3" t="s">
        <v>13888</v>
      </c>
    </row>
    <row r="2117" spans="1:4" x14ac:dyDescent="0.25">
      <c r="A2117" t="s">
        <v>1470</v>
      </c>
      <c r="B2117" t="s">
        <v>8678</v>
      </c>
      <c r="C2117" s="1">
        <v>1615</v>
      </c>
      <c r="D2117" s="3" t="s">
        <v>13889</v>
      </c>
    </row>
    <row r="2118" spans="1:4" x14ac:dyDescent="0.25">
      <c r="A2118" t="s">
        <v>1471</v>
      </c>
      <c r="B2118" t="s">
        <v>8679</v>
      </c>
      <c r="C2118" s="1">
        <v>1724</v>
      </c>
      <c r="D2118" s="3" t="s">
        <v>13890</v>
      </c>
    </row>
    <row r="2119" spans="1:4" x14ac:dyDescent="0.25">
      <c r="A2119" t="s">
        <v>1472</v>
      </c>
      <c r="B2119" t="s">
        <v>8680</v>
      </c>
      <c r="C2119" s="1">
        <v>558</v>
      </c>
      <c r="D2119" s="3" t="s">
        <v>13891</v>
      </c>
    </row>
    <row r="2120" spans="1:4" x14ac:dyDescent="0.25">
      <c r="A2120" t="s">
        <v>1473</v>
      </c>
      <c r="B2120" t="s">
        <v>8681</v>
      </c>
      <c r="C2120" s="1">
        <v>448</v>
      </c>
      <c r="D2120" s="3" t="s">
        <v>13892</v>
      </c>
    </row>
    <row r="2121" spans="1:4" x14ac:dyDescent="0.25">
      <c r="A2121" t="s">
        <v>1474</v>
      </c>
      <c r="B2121" t="s">
        <v>8682</v>
      </c>
      <c r="C2121" s="1">
        <v>549</v>
      </c>
      <c r="D2121" s="3" t="s">
        <v>13893</v>
      </c>
    </row>
    <row r="2122" spans="1:4" x14ac:dyDescent="0.25">
      <c r="A2122" t="s">
        <v>1476</v>
      </c>
      <c r="B2122" t="s">
        <v>8684</v>
      </c>
      <c r="C2122" s="1">
        <v>822</v>
      </c>
      <c r="D2122" s="3" t="s">
        <v>13894</v>
      </c>
    </row>
    <row r="2123" spans="1:4" x14ac:dyDescent="0.25">
      <c r="A2123" t="s">
        <v>1477</v>
      </c>
      <c r="B2123" t="s">
        <v>8685</v>
      </c>
      <c r="C2123" s="1">
        <v>831</v>
      </c>
      <c r="D2123" s="3" t="s">
        <v>13895</v>
      </c>
    </row>
    <row r="2124" spans="1:4" x14ac:dyDescent="0.25">
      <c r="A2124" t="s">
        <v>1475</v>
      </c>
      <c r="B2124" t="s">
        <v>8683</v>
      </c>
      <c r="C2124" s="1">
        <v>822</v>
      </c>
      <c r="D2124" s="3" t="s">
        <v>13894</v>
      </c>
    </row>
    <row r="2125" spans="1:4" x14ac:dyDescent="0.25">
      <c r="A2125" t="s">
        <v>1478</v>
      </c>
      <c r="B2125" t="s">
        <v>8686</v>
      </c>
      <c r="C2125" s="1">
        <v>384</v>
      </c>
      <c r="D2125" s="3" t="s">
        <v>13896</v>
      </c>
    </row>
    <row r="2126" spans="1:4" x14ac:dyDescent="0.25">
      <c r="A2126" t="s">
        <v>1479</v>
      </c>
      <c r="B2126" t="s">
        <v>8687</v>
      </c>
      <c r="C2126" s="1">
        <v>618</v>
      </c>
      <c r="D2126" s="3" t="s">
        <v>13897</v>
      </c>
    </row>
    <row r="2127" spans="1:4" x14ac:dyDescent="0.25">
      <c r="A2127" t="s">
        <v>1480</v>
      </c>
      <c r="B2127" t="s">
        <v>8688</v>
      </c>
      <c r="C2127" s="1">
        <v>832</v>
      </c>
      <c r="D2127" s="3" t="s">
        <v>13898</v>
      </c>
    </row>
    <row r="2128" spans="1:4" x14ac:dyDescent="0.25">
      <c r="A2128" t="s">
        <v>1481</v>
      </c>
      <c r="B2128" t="s">
        <v>8689</v>
      </c>
      <c r="C2128" s="1">
        <v>782</v>
      </c>
      <c r="D2128" s="3" t="s">
        <v>13899</v>
      </c>
    </row>
    <row r="2129" spans="1:4" x14ac:dyDescent="0.25">
      <c r="A2129" t="s">
        <v>1482</v>
      </c>
      <c r="B2129" t="s">
        <v>8690</v>
      </c>
      <c r="C2129" s="1">
        <v>259</v>
      </c>
      <c r="D2129" s="3" t="s">
        <v>13900</v>
      </c>
    </row>
    <row r="2130" spans="1:4" x14ac:dyDescent="0.25">
      <c r="A2130" t="s">
        <v>1497</v>
      </c>
      <c r="B2130" t="s">
        <v>8705</v>
      </c>
      <c r="C2130" s="1">
        <v>230</v>
      </c>
      <c r="D2130" s="3" t="s">
        <v>13911</v>
      </c>
    </row>
    <row r="2131" spans="1:4" x14ac:dyDescent="0.25">
      <c r="A2131" t="s">
        <v>1498</v>
      </c>
      <c r="B2131" t="s">
        <v>8706</v>
      </c>
      <c r="C2131" s="1">
        <v>669</v>
      </c>
      <c r="D2131" s="3" t="s">
        <v>13912</v>
      </c>
    </row>
    <row r="2132" spans="1:4" x14ac:dyDescent="0.25">
      <c r="A2132" t="s">
        <v>1499</v>
      </c>
      <c r="B2132" t="s">
        <v>8707</v>
      </c>
      <c r="C2132" s="1">
        <v>669</v>
      </c>
      <c r="D2132" s="3" t="s">
        <v>13912</v>
      </c>
    </row>
    <row r="2133" spans="1:4" x14ac:dyDescent="0.25">
      <c r="A2133" t="s">
        <v>1500</v>
      </c>
      <c r="B2133" t="s">
        <v>8708</v>
      </c>
      <c r="C2133" s="1">
        <v>595</v>
      </c>
      <c r="D2133" s="3" t="s">
        <v>13913</v>
      </c>
    </row>
    <row r="2134" spans="1:4" x14ac:dyDescent="0.25">
      <c r="A2134" t="s">
        <v>1502</v>
      </c>
      <c r="B2134" t="s">
        <v>8710</v>
      </c>
      <c r="C2134" s="1">
        <v>445</v>
      </c>
      <c r="D2134" s="3" t="s">
        <v>13915</v>
      </c>
    </row>
    <row r="2135" spans="1:4" x14ac:dyDescent="0.25">
      <c r="A2135" t="s">
        <v>1504</v>
      </c>
      <c r="B2135" t="s">
        <v>8712</v>
      </c>
      <c r="C2135" s="1">
        <v>888</v>
      </c>
      <c r="D2135" s="3" t="s">
        <v>13916</v>
      </c>
    </row>
    <row r="2136" spans="1:4" x14ac:dyDescent="0.25">
      <c r="A2136" t="s">
        <v>1503</v>
      </c>
      <c r="B2136" t="s">
        <v>8711</v>
      </c>
      <c r="C2136" s="1">
        <v>445</v>
      </c>
      <c r="D2136" s="3" t="s">
        <v>13915</v>
      </c>
    </row>
    <row r="2137" spans="1:4" x14ac:dyDescent="0.25">
      <c r="A2137" t="s">
        <v>1505</v>
      </c>
      <c r="B2137" t="s">
        <v>8713</v>
      </c>
      <c r="C2137" s="1">
        <v>483</v>
      </c>
      <c r="D2137" s="3" t="s">
        <v>13917</v>
      </c>
    </row>
    <row r="2138" spans="1:4" x14ac:dyDescent="0.25">
      <c r="A2138" t="s">
        <v>1506</v>
      </c>
      <c r="B2138" t="s">
        <v>8714</v>
      </c>
      <c r="C2138" s="1">
        <v>514</v>
      </c>
      <c r="D2138" s="3" t="s">
        <v>13918</v>
      </c>
    </row>
    <row r="2139" spans="1:4" x14ac:dyDescent="0.25">
      <c r="A2139" t="s">
        <v>1507</v>
      </c>
      <c r="B2139" t="s">
        <v>8715</v>
      </c>
      <c r="C2139" s="1">
        <v>835</v>
      </c>
      <c r="D2139" s="3" t="s">
        <v>13919</v>
      </c>
    </row>
    <row r="2140" spans="1:4" x14ac:dyDescent="0.25">
      <c r="A2140" t="s">
        <v>1508</v>
      </c>
      <c r="B2140" t="s">
        <v>8716</v>
      </c>
      <c r="C2140" s="1">
        <v>146</v>
      </c>
      <c r="D2140" s="3" t="s">
        <v>13920</v>
      </c>
    </row>
    <row r="2141" spans="1:4" x14ac:dyDescent="0.25">
      <c r="A2141" t="s">
        <v>1509</v>
      </c>
      <c r="B2141" t="s">
        <v>8717</v>
      </c>
      <c r="C2141" s="1">
        <v>639</v>
      </c>
      <c r="D2141" s="3" t="s">
        <v>13921</v>
      </c>
    </row>
    <row r="2142" spans="1:4" x14ac:dyDescent="0.25">
      <c r="A2142" t="s">
        <v>1510</v>
      </c>
      <c r="B2142" t="s">
        <v>8718</v>
      </c>
      <c r="C2142" s="1">
        <v>754</v>
      </c>
      <c r="D2142" s="3" t="s">
        <v>13922</v>
      </c>
    </row>
    <row r="2143" spans="1:4" x14ac:dyDescent="0.25">
      <c r="A2143" t="s">
        <v>1511</v>
      </c>
      <c r="B2143" t="s">
        <v>8719</v>
      </c>
      <c r="C2143" s="1">
        <v>336</v>
      </c>
      <c r="D2143" s="3" t="s">
        <v>13923</v>
      </c>
    </row>
    <row r="2144" spans="1:4" x14ac:dyDescent="0.25">
      <c r="A2144" t="s">
        <v>1512</v>
      </c>
      <c r="B2144" t="s">
        <v>8720</v>
      </c>
      <c r="C2144" s="1">
        <v>561</v>
      </c>
      <c r="D2144" s="3" t="s">
        <v>13924</v>
      </c>
    </row>
    <row r="2145" spans="1:4" x14ac:dyDescent="0.25">
      <c r="A2145" t="s">
        <v>1513</v>
      </c>
      <c r="B2145" t="s">
        <v>8721</v>
      </c>
      <c r="C2145" s="1">
        <v>411</v>
      </c>
      <c r="D2145" s="3" t="s">
        <v>13925</v>
      </c>
    </row>
    <row r="2146" spans="1:4" x14ac:dyDescent="0.25">
      <c r="A2146" t="s">
        <v>1514</v>
      </c>
      <c r="B2146" t="s">
        <v>8722</v>
      </c>
      <c r="C2146" s="1">
        <v>600</v>
      </c>
      <c r="D2146" s="3" t="s">
        <v>13926</v>
      </c>
    </row>
    <row r="2147" spans="1:4" x14ac:dyDescent="0.25">
      <c r="A2147" t="s">
        <v>1515</v>
      </c>
      <c r="B2147" t="s">
        <v>8723</v>
      </c>
      <c r="C2147" s="1">
        <v>260</v>
      </c>
      <c r="D2147" s="3" t="s">
        <v>13927</v>
      </c>
    </row>
    <row r="2148" spans="1:4" x14ac:dyDescent="0.25">
      <c r="A2148" t="s">
        <v>1528</v>
      </c>
      <c r="B2148" t="s">
        <v>8736</v>
      </c>
      <c r="C2148" s="1">
        <v>356</v>
      </c>
      <c r="D2148" s="3" t="s">
        <v>13936</v>
      </c>
    </row>
    <row r="2149" spans="1:4" x14ac:dyDescent="0.25">
      <c r="A2149" t="s">
        <v>1529</v>
      </c>
      <c r="B2149" t="s">
        <v>8737</v>
      </c>
      <c r="C2149" s="1">
        <v>666</v>
      </c>
      <c r="D2149" s="3" t="s">
        <v>13937</v>
      </c>
    </row>
    <row r="2150" spans="1:4" x14ac:dyDescent="0.25">
      <c r="A2150" t="s">
        <v>1530</v>
      </c>
      <c r="B2150" t="s">
        <v>8738</v>
      </c>
      <c r="C2150" s="1">
        <v>945</v>
      </c>
      <c r="D2150" s="3" t="s">
        <v>13938</v>
      </c>
    </row>
    <row r="2151" spans="1:4" x14ac:dyDescent="0.25">
      <c r="A2151" t="s">
        <v>1545</v>
      </c>
      <c r="B2151" t="s">
        <v>8753</v>
      </c>
      <c r="C2151" s="1">
        <v>1607</v>
      </c>
      <c r="D2151" s="3" t="s">
        <v>13950</v>
      </c>
    </row>
    <row r="2152" spans="1:4" x14ac:dyDescent="0.25">
      <c r="A2152" t="s">
        <v>1546</v>
      </c>
      <c r="B2152" t="s">
        <v>8754</v>
      </c>
      <c r="C2152" s="1">
        <v>787</v>
      </c>
      <c r="D2152" s="3" t="s">
        <v>13951</v>
      </c>
    </row>
    <row r="2153" spans="1:4" x14ac:dyDescent="0.25">
      <c r="A2153" t="s">
        <v>1547</v>
      </c>
      <c r="B2153" t="s">
        <v>8755</v>
      </c>
      <c r="C2153" s="1">
        <v>1397</v>
      </c>
      <c r="D2153" s="3" t="s">
        <v>13952</v>
      </c>
    </row>
    <row r="2154" spans="1:4" x14ac:dyDescent="0.25">
      <c r="A2154" t="s">
        <v>1548</v>
      </c>
      <c r="B2154" t="s">
        <v>8756</v>
      </c>
      <c r="C2154" s="1">
        <v>1094</v>
      </c>
      <c r="D2154" s="3" t="s">
        <v>13953</v>
      </c>
    </row>
    <row r="2155" spans="1:4" x14ac:dyDescent="0.25">
      <c r="A2155" t="s">
        <v>1549</v>
      </c>
      <c r="B2155" t="s">
        <v>8757</v>
      </c>
      <c r="C2155" s="1">
        <v>1130</v>
      </c>
      <c r="D2155" s="3" t="s">
        <v>13954</v>
      </c>
    </row>
    <row r="2156" spans="1:4" x14ac:dyDescent="0.25">
      <c r="A2156" t="s">
        <v>1550</v>
      </c>
      <c r="B2156" t="s">
        <v>8758</v>
      </c>
      <c r="C2156" s="1">
        <v>832</v>
      </c>
      <c r="D2156" s="3" t="s">
        <v>13955</v>
      </c>
    </row>
    <row r="2157" spans="1:4" x14ac:dyDescent="0.25">
      <c r="A2157" t="s">
        <v>1552</v>
      </c>
      <c r="B2157" t="s">
        <v>8760</v>
      </c>
      <c r="C2157" s="1">
        <v>832</v>
      </c>
      <c r="D2157" s="3" t="s">
        <v>13956</v>
      </c>
    </row>
    <row r="2158" spans="1:4" x14ac:dyDescent="0.25">
      <c r="A2158" t="s">
        <v>1553</v>
      </c>
      <c r="B2158" t="s">
        <v>8761</v>
      </c>
      <c r="C2158" s="1">
        <v>1130</v>
      </c>
      <c r="D2158" s="3" t="s">
        <v>13957</v>
      </c>
    </row>
    <row r="2159" spans="1:4" x14ac:dyDescent="0.25">
      <c r="A2159" t="s">
        <v>1556</v>
      </c>
      <c r="B2159" t="s">
        <v>8764</v>
      </c>
      <c r="C2159" s="1">
        <v>1706</v>
      </c>
      <c r="D2159" s="3" t="s">
        <v>13960</v>
      </c>
    </row>
    <row r="2160" spans="1:4" x14ac:dyDescent="0.25">
      <c r="A2160" t="s">
        <v>1558</v>
      </c>
      <c r="B2160" t="s">
        <v>8766</v>
      </c>
      <c r="C2160" s="1">
        <v>2045</v>
      </c>
      <c r="D2160" s="3" t="s">
        <v>13961</v>
      </c>
    </row>
    <row r="2161" spans="1:4" x14ac:dyDescent="0.25">
      <c r="A2161" t="s">
        <v>1559</v>
      </c>
      <c r="B2161" t="s">
        <v>8767</v>
      </c>
      <c r="C2161" s="1">
        <v>750</v>
      </c>
      <c r="D2161" s="3" t="s">
        <v>13962</v>
      </c>
    </row>
    <row r="2162" spans="1:4" x14ac:dyDescent="0.25">
      <c r="A2162" t="s">
        <v>1560</v>
      </c>
      <c r="B2162" t="s">
        <v>8768</v>
      </c>
      <c r="C2162" s="1">
        <v>917</v>
      </c>
      <c r="D2162" s="3" t="s">
        <v>13963</v>
      </c>
    </row>
    <row r="2163" spans="1:4" x14ac:dyDescent="0.25">
      <c r="A2163" t="s">
        <v>1561</v>
      </c>
      <c r="B2163" t="s">
        <v>8769</v>
      </c>
      <c r="C2163" s="1">
        <v>2294</v>
      </c>
      <c r="D2163" s="3" t="s">
        <v>13964</v>
      </c>
    </row>
    <row r="2164" spans="1:4" x14ac:dyDescent="0.25">
      <c r="A2164" t="s">
        <v>1562</v>
      </c>
      <c r="B2164" t="s">
        <v>8770</v>
      </c>
      <c r="C2164" s="1">
        <v>1237</v>
      </c>
      <c r="D2164" s="3" t="s">
        <v>13965</v>
      </c>
    </row>
    <row r="2165" spans="1:4" x14ac:dyDescent="0.25">
      <c r="A2165" t="s">
        <v>1563</v>
      </c>
      <c r="B2165" t="s">
        <v>8771</v>
      </c>
      <c r="C2165" s="1">
        <v>2341</v>
      </c>
      <c r="D2165" s="3" t="s">
        <v>13966</v>
      </c>
    </row>
    <row r="2166" spans="1:4" x14ac:dyDescent="0.25">
      <c r="A2166" t="s">
        <v>1564</v>
      </c>
      <c r="B2166" t="s">
        <v>8772</v>
      </c>
      <c r="C2166" s="1">
        <v>2291</v>
      </c>
      <c r="D2166" s="3" t="s">
        <v>13967</v>
      </c>
    </row>
    <row r="2167" spans="1:4" x14ac:dyDescent="0.25">
      <c r="A2167" t="s">
        <v>1565</v>
      </c>
      <c r="B2167" t="s">
        <v>8773</v>
      </c>
      <c r="C2167" s="1">
        <v>1020</v>
      </c>
      <c r="D2167" s="3" t="s">
        <v>13968</v>
      </c>
    </row>
    <row r="2168" spans="1:4" x14ac:dyDescent="0.25">
      <c r="A2168" t="s">
        <v>1566</v>
      </c>
      <c r="B2168" t="s">
        <v>8774</v>
      </c>
      <c r="C2168" s="1">
        <v>1276</v>
      </c>
      <c r="D2168" s="3" t="s">
        <v>13969</v>
      </c>
    </row>
    <row r="2169" spans="1:4" x14ac:dyDescent="0.25">
      <c r="A2169" t="s">
        <v>1567</v>
      </c>
      <c r="B2169" t="s">
        <v>8775</v>
      </c>
      <c r="C2169" s="1">
        <v>918</v>
      </c>
      <c r="D2169" s="3" t="s">
        <v>13970</v>
      </c>
    </row>
    <row r="2170" spans="1:4" x14ac:dyDescent="0.25">
      <c r="A2170" t="s">
        <v>1568</v>
      </c>
      <c r="B2170" t="s">
        <v>8776</v>
      </c>
      <c r="C2170" s="1">
        <v>1581</v>
      </c>
      <c r="D2170" s="3" t="s">
        <v>13971</v>
      </c>
    </row>
    <row r="2171" spans="1:4" x14ac:dyDescent="0.25">
      <c r="A2171" t="s">
        <v>1576</v>
      </c>
      <c r="B2171" t="s">
        <v>8784</v>
      </c>
      <c r="C2171" s="1">
        <v>6399</v>
      </c>
      <c r="D2171" s="3" t="s">
        <v>13979</v>
      </c>
    </row>
    <row r="2172" spans="1:4" x14ac:dyDescent="0.25">
      <c r="A2172" t="s">
        <v>1581</v>
      </c>
      <c r="B2172" t="s">
        <v>8789</v>
      </c>
      <c r="C2172" s="1">
        <v>1448</v>
      </c>
      <c r="D2172" s="3" t="s">
        <v>13984</v>
      </c>
    </row>
    <row r="2173" spans="1:4" x14ac:dyDescent="0.25">
      <c r="A2173" t="s">
        <v>1582</v>
      </c>
      <c r="B2173" t="s">
        <v>8790</v>
      </c>
      <c r="C2173" s="1">
        <v>3265</v>
      </c>
      <c r="D2173" s="3" t="s">
        <v>13985</v>
      </c>
    </row>
    <row r="2174" spans="1:4" x14ac:dyDescent="0.25">
      <c r="A2174" t="s">
        <v>1583</v>
      </c>
      <c r="B2174" t="s">
        <v>8791</v>
      </c>
      <c r="C2174" s="1">
        <v>6167</v>
      </c>
      <c r="D2174" s="3" t="s">
        <v>13986</v>
      </c>
    </row>
    <row r="2175" spans="1:4" x14ac:dyDescent="0.25">
      <c r="A2175" t="s">
        <v>1584</v>
      </c>
      <c r="B2175" t="s">
        <v>8792</v>
      </c>
      <c r="C2175" s="1">
        <v>2036</v>
      </c>
      <c r="D2175" s="3" t="s">
        <v>13987</v>
      </c>
    </row>
    <row r="2176" spans="1:4" x14ac:dyDescent="0.25">
      <c r="A2176" t="s">
        <v>1585</v>
      </c>
      <c r="B2176" t="s">
        <v>8793</v>
      </c>
      <c r="C2176" s="1">
        <v>2553</v>
      </c>
      <c r="D2176" s="3" t="s">
        <v>13988</v>
      </c>
    </row>
    <row r="2177" spans="1:4" x14ac:dyDescent="0.25">
      <c r="A2177" t="s">
        <v>1586</v>
      </c>
      <c r="B2177" t="s">
        <v>8794</v>
      </c>
      <c r="C2177" s="1">
        <v>8034</v>
      </c>
      <c r="D2177" s="3" t="s">
        <v>13989</v>
      </c>
    </row>
    <row r="2178" spans="1:4" x14ac:dyDescent="0.25">
      <c r="A2178" t="s">
        <v>1587</v>
      </c>
      <c r="B2178" t="s">
        <v>8795</v>
      </c>
      <c r="C2178" s="1">
        <v>6356</v>
      </c>
      <c r="D2178" s="3" t="s">
        <v>13990</v>
      </c>
    </row>
    <row r="2179" spans="1:4" x14ac:dyDescent="0.25">
      <c r="A2179" t="s">
        <v>1588</v>
      </c>
      <c r="B2179" t="s">
        <v>8796</v>
      </c>
      <c r="C2179" s="1">
        <v>6167</v>
      </c>
      <c r="D2179" s="3" t="s">
        <v>13991</v>
      </c>
    </row>
    <row r="2180" spans="1:4" x14ac:dyDescent="0.25">
      <c r="A2180" t="s">
        <v>1589</v>
      </c>
      <c r="B2180" t="s">
        <v>8797</v>
      </c>
      <c r="C2180" s="1">
        <v>6167</v>
      </c>
      <c r="D2180" s="3" t="s">
        <v>13992</v>
      </c>
    </row>
    <row r="2181" spans="1:4" x14ac:dyDescent="0.25">
      <c r="A2181" t="s">
        <v>1590</v>
      </c>
      <c r="B2181" t="s">
        <v>8798</v>
      </c>
      <c r="C2181" s="1">
        <v>6167</v>
      </c>
      <c r="D2181" s="3" t="s">
        <v>13993</v>
      </c>
    </row>
    <row r="2182" spans="1:4" x14ac:dyDescent="0.25">
      <c r="A2182" t="s">
        <v>1591</v>
      </c>
      <c r="B2182" t="s">
        <v>8799</v>
      </c>
      <c r="C2182" s="1">
        <v>3573</v>
      </c>
      <c r="D2182" s="3" t="s">
        <v>13994</v>
      </c>
    </row>
    <row r="2183" spans="1:4" x14ac:dyDescent="0.25">
      <c r="A2183" t="s">
        <v>1592</v>
      </c>
      <c r="B2183" t="s">
        <v>8800</v>
      </c>
      <c r="C2183" s="1">
        <v>6167</v>
      </c>
      <c r="D2183" s="3" t="s">
        <v>13995</v>
      </c>
    </row>
    <row r="2184" spans="1:4" x14ac:dyDescent="0.25">
      <c r="A2184" t="s">
        <v>1593</v>
      </c>
      <c r="B2184" t="s">
        <v>8801</v>
      </c>
      <c r="C2184" s="1">
        <v>10216</v>
      </c>
      <c r="D2184" s="3" t="s">
        <v>13996</v>
      </c>
    </row>
    <row r="2185" spans="1:4" x14ac:dyDescent="0.25">
      <c r="A2185" t="s">
        <v>1594</v>
      </c>
      <c r="B2185" t="s">
        <v>8802</v>
      </c>
      <c r="C2185" s="1">
        <v>11736</v>
      </c>
      <c r="D2185" s="3" t="s">
        <v>13997</v>
      </c>
    </row>
    <row r="2186" spans="1:4" x14ac:dyDescent="0.25">
      <c r="A2186" t="s">
        <v>1595</v>
      </c>
      <c r="B2186" t="s">
        <v>8803</v>
      </c>
      <c r="C2186" s="1">
        <v>2553</v>
      </c>
      <c r="D2186" s="3" t="s">
        <v>13998</v>
      </c>
    </row>
    <row r="2187" spans="1:4" x14ac:dyDescent="0.25">
      <c r="A2187" t="s">
        <v>1596</v>
      </c>
      <c r="B2187" t="s">
        <v>8804</v>
      </c>
      <c r="C2187" s="1">
        <v>830</v>
      </c>
      <c r="D2187" s="3" t="s">
        <v>13999</v>
      </c>
    </row>
    <row r="2188" spans="1:4" x14ac:dyDescent="0.25">
      <c r="A2188" t="s">
        <v>1597</v>
      </c>
      <c r="B2188" t="s">
        <v>8805</v>
      </c>
      <c r="C2188" s="1">
        <v>3073</v>
      </c>
      <c r="D2188" s="3" t="s">
        <v>14000</v>
      </c>
    </row>
    <row r="2189" spans="1:4" x14ac:dyDescent="0.25">
      <c r="A2189" t="s">
        <v>1598</v>
      </c>
      <c r="B2189" t="s">
        <v>8806</v>
      </c>
      <c r="C2189" s="1">
        <v>1666</v>
      </c>
      <c r="D2189" s="3" t="s">
        <v>14001</v>
      </c>
    </row>
    <row r="2190" spans="1:4" x14ac:dyDescent="0.25">
      <c r="A2190" t="s">
        <v>1600</v>
      </c>
      <c r="B2190" t="s">
        <v>8808</v>
      </c>
      <c r="C2190" s="1">
        <v>2666</v>
      </c>
      <c r="D2190" s="3" t="s">
        <v>14002</v>
      </c>
    </row>
    <row r="2191" spans="1:4" x14ac:dyDescent="0.25">
      <c r="A2191" t="s">
        <v>1599</v>
      </c>
      <c r="B2191" t="s">
        <v>8807</v>
      </c>
      <c r="C2191" s="1">
        <v>2666</v>
      </c>
      <c r="D2191" s="3" t="s">
        <v>14002</v>
      </c>
    </row>
    <row r="2192" spans="1:4" x14ac:dyDescent="0.25">
      <c r="A2192" t="s">
        <v>1601</v>
      </c>
      <c r="B2192" t="s">
        <v>8809</v>
      </c>
      <c r="C2192" s="1">
        <v>2666</v>
      </c>
      <c r="D2192" s="3" t="s">
        <v>14002</v>
      </c>
    </row>
    <row r="2193" spans="1:4" x14ac:dyDescent="0.25">
      <c r="A2193" t="s">
        <v>1604</v>
      </c>
      <c r="B2193" t="s">
        <v>8812</v>
      </c>
      <c r="C2193" s="1">
        <v>1643</v>
      </c>
      <c r="D2193" s="3" t="s">
        <v>14003</v>
      </c>
    </row>
    <row r="2194" spans="1:4" x14ac:dyDescent="0.25">
      <c r="A2194" t="s">
        <v>1603</v>
      </c>
      <c r="B2194" t="s">
        <v>8811</v>
      </c>
      <c r="C2194" s="1">
        <v>1643</v>
      </c>
      <c r="D2194" s="3" t="s">
        <v>14003</v>
      </c>
    </row>
    <row r="2195" spans="1:4" x14ac:dyDescent="0.25">
      <c r="A2195" t="s">
        <v>1602</v>
      </c>
      <c r="B2195" t="s">
        <v>8810</v>
      </c>
      <c r="C2195" s="1">
        <v>1643</v>
      </c>
      <c r="D2195" s="3" t="s">
        <v>14003</v>
      </c>
    </row>
    <row r="2196" spans="1:4" x14ac:dyDescent="0.25">
      <c r="A2196" t="s">
        <v>1605</v>
      </c>
      <c r="B2196" t="s">
        <v>8813</v>
      </c>
      <c r="C2196" s="1">
        <v>1643</v>
      </c>
      <c r="D2196" s="3" t="s">
        <v>14003</v>
      </c>
    </row>
    <row r="2197" spans="1:4" x14ac:dyDescent="0.25">
      <c r="A2197" t="s">
        <v>1606</v>
      </c>
      <c r="B2197" t="s">
        <v>8814</v>
      </c>
      <c r="C2197" s="1">
        <v>1276</v>
      </c>
      <c r="D2197" s="3" t="s">
        <v>14004</v>
      </c>
    </row>
    <row r="2198" spans="1:4" x14ac:dyDescent="0.25">
      <c r="A2198" t="s">
        <v>1608</v>
      </c>
      <c r="B2198" t="s">
        <v>8816</v>
      </c>
      <c r="C2198" s="1">
        <v>1162</v>
      </c>
      <c r="D2198" s="3" t="s">
        <v>14005</v>
      </c>
    </row>
    <row r="2199" spans="1:4" x14ac:dyDescent="0.25">
      <c r="A2199" t="s">
        <v>1607</v>
      </c>
      <c r="B2199" t="s">
        <v>8815</v>
      </c>
      <c r="C2199" s="1">
        <v>1162</v>
      </c>
      <c r="D2199" s="3" t="s">
        <v>14005</v>
      </c>
    </row>
    <row r="2200" spans="1:4" x14ac:dyDescent="0.25">
      <c r="A2200" t="s">
        <v>1615</v>
      </c>
      <c r="B2200" t="s">
        <v>8823</v>
      </c>
      <c r="C2200" s="1">
        <v>4989</v>
      </c>
      <c r="D2200" s="3" t="s">
        <v>14010</v>
      </c>
    </row>
    <row r="2201" spans="1:4" x14ac:dyDescent="0.25">
      <c r="A2201" t="s">
        <v>1653</v>
      </c>
      <c r="B2201" t="s">
        <v>8861</v>
      </c>
      <c r="C2201" s="1">
        <v>1442</v>
      </c>
      <c r="D2201" s="3" t="s">
        <v>14034</v>
      </c>
    </row>
    <row r="2202" spans="1:4" x14ac:dyDescent="0.25">
      <c r="A2202" t="s">
        <v>1654</v>
      </c>
      <c r="B2202" t="s">
        <v>8862</v>
      </c>
      <c r="C2202" s="1">
        <v>1648</v>
      </c>
      <c r="D2202" s="3" t="s">
        <v>14035</v>
      </c>
    </row>
    <row r="2203" spans="1:4" x14ac:dyDescent="0.25">
      <c r="A2203" t="s">
        <v>1655</v>
      </c>
      <c r="B2203" t="s">
        <v>8863</v>
      </c>
      <c r="C2203" s="1">
        <v>1512</v>
      </c>
      <c r="D2203" s="3" t="s">
        <v>14036</v>
      </c>
    </row>
    <row r="2204" spans="1:4" x14ac:dyDescent="0.25">
      <c r="A2204" t="s">
        <v>1665</v>
      </c>
      <c r="B2204" t="s">
        <v>8873</v>
      </c>
      <c r="C2204" s="1">
        <v>668</v>
      </c>
      <c r="D2204" s="3" t="s">
        <v>14044</v>
      </c>
    </row>
    <row r="2205" spans="1:4" x14ac:dyDescent="0.25">
      <c r="A2205" t="s">
        <v>1664</v>
      </c>
      <c r="B2205" t="s">
        <v>8872</v>
      </c>
      <c r="C2205" s="1">
        <v>668</v>
      </c>
      <c r="D2205" s="3" t="s">
        <v>14044</v>
      </c>
    </row>
    <row r="2206" spans="1:4" x14ac:dyDescent="0.25">
      <c r="A2206" t="s">
        <v>1666</v>
      </c>
      <c r="B2206" t="s">
        <v>8874</v>
      </c>
      <c r="C2206" s="1">
        <v>636</v>
      </c>
      <c r="D2206" s="3" t="s">
        <v>14044</v>
      </c>
    </row>
    <row r="2207" spans="1:4" x14ac:dyDescent="0.25">
      <c r="A2207" t="s">
        <v>1671</v>
      </c>
      <c r="B2207" t="s">
        <v>8879</v>
      </c>
      <c r="C2207" s="1">
        <v>424</v>
      </c>
      <c r="D2207" s="3" t="s">
        <v>14049</v>
      </c>
    </row>
    <row r="2208" spans="1:4" x14ac:dyDescent="0.25">
      <c r="A2208" t="s">
        <v>1672</v>
      </c>
      <c r="B2208" t="s">
        <v>8880</v>
      </c>
      <c r="C2208" s="1">
        <v>1011</v>
      </c>
      <c r="D2208" s="3" t="s">
        <v>14050</v>
      </c>
    </row>
    <row r="2209" spans="1:4" x14ac:dyDescent="0.25">
      <c r="A2209" t="s">
        <v>1673</v>
      </c>
      <c r="B2209" t="s">
        <v>8881</v>
      </c>
      <c r="C2209" s="1">
        <v>1044</v>
      </c>
      <c r="D2209" s="3" t="s">
        <v>14051</v>
      </c>
    </row>
    <row r="2210" spans="1:4" x14ac:dyDescent="0.25">
      <c r="A2210" t="s">
        <v>1674</v>
      </c>
      <c r="B2210" t="s">
        <v>8882</v>
      </c>
      <c r="C2210" s="1">
        <v>1647</v>
      </c>
      <c r="D2210" s="3" t="s">
        <v>14052</v>
      </c>
    </row>
    <row r="2211" spans="1:4" x14ac:dyDescent="0.25">
      <c r="A2211" t="s">
        <v>1675</v>
      </c>
      <c r="B2211" t="s">
        <v>8883</v>
      </c>
      <c r="C2211" s="1">
        <v>966</v>
      </c>
      <c r="D2211" s="3" t="s">
        <v>14053</v>
      </c>
    </row>
    <row r="2212" spans="1:4" x14ac:dyDescent="0.25">
      <c r="A2212" t="s">
        <v>1676</v>
      </c>
      <c r="B2212" t="s">
        <v>8884</v>
      </c>
      <c r="C2212" s="1">
        <v>432</v>
      </c>
      <c r="D2212" s="3" t="s">
        <v>14054</v>
      </c>
    </row>
    <row r="2213" spans="1:4" x14ac:dyDescent="0.25">
      <c r="A2213" t="s">
        <v>1677</v>
      </c>
      <c r="B2213" t="s">
        <v>8885</v>
      </c>
      <c r="C2213" s="1">
        <v>966</v>
      </c>
      <c r="D2213" s="3" t="s">
        <v>14055</v>
      </c>
    </row>
    <row r="2214" spans="1:4" x14ac:dyDescent="0.25">
      <c r="A2214" t="s">
        <v>1678</v>
      </c>
      <c r="B2214" t="s">
        <v>8886</v>
      </c>
      <c r="C2214" s="1">
        <v>608</v>
      </c>
      <c r="D2214" s="3" t="s">
        <v>14056</v>
      </c>
    </row>
    <row r="2215" spans="1:4" x14ac:dyDescent="0.25">
      <c r="A2215" t="s">
        <v>1501</v>
      </c>
      <c r="B2215" t="s">
        <v>8709</v>
      </c>
      <c r="C2215" s="1">
        <v>1119</v>
      </c>
      <c r="D2215" s="3" t="s">
        <v>13914</v>
      </c>
    </row>
    <row r="2216" spans="1:4" x14ac:dyDescent="0.25">
      <c r="A2216" t="s">
        <v>6314</v>
      </c>
      <c r="B2216" t="s">
        <v>12833</v>
      </c>
      <c r="C2216" s="1">
        <v>10216</v>
      </c>
      <c r="D2216" s="3" t="s">
        <v>15614</v>
      </c>
    </row>
    <row r="2217" spans="1:4" x14ac:dyDescent="0.25">
      <c r="A2217" t="s">
        <v>1573</v>
      </c>
      <c r="B2217" t="s">
        <v>8781</v>
      </c>
      <c r="C2217" s="1">
        <v>8141</v>
      </c>
      <c r="D2217" s="3" t="s">
        <v>13976</v>
      </c>
    </row>
    <row r="2218" spans="1:4" x14ac:dyDescent="0.25">
      <c r="A2218" t="s">
        <v>1575</v>
      </c>
      <c r="B2218" t="s">
        <v>8783</v>
      </c>
      <c r="C2218" s="1">
        <v>11050</v>
      </c>
      <c r="D2218" s="3" t="s">
        <v>13978</v>
      </c>
    </row>
    <row r="2219" spans="1:4" x14ac:dyDescent="0.25">
      <c r="A2219" t="s">
        <v>6315</v>
      </c>
      <c r="B2219" t="s">
        <v>12834</v>
      </c>
      <c r="C2219" s="1">
        <v>6167</v>
      </c>
      <c r="D2219" s="3" t="s">
        <v>15615</v>
      </c>
    </row>
    <row r="2220" spans="1:4" x14ac:dyDescent="0.25">
      <c r="A2220" t="s">
        <v>6316</v>
      </c>
      <c r="B2220" t="s">
        <v>12835</v>
      </c>
      <c r="C2220" s="1">
        <v>8235</v>
      </c>
      <c r="D2220" s="3" t="s">
        <v>15616</v>
      </c>
    </row>
    <row r="2221" spans="1:4" x14ac:dyDescent="0.25">
      <c r="A2221" t="s">
        <v>6317</v>
      </c>
      <c r="B2221" t="s">
        <v>12836</v>
      </c>
      <c r="C2221" s="1">
        <v>13367</v>
      </c>
      <c r="D2221" s="3" t="s">
        <v>15617</v>
      </c>
    </row>
    <row r="2222" spans="1:4" x14ac:dyDescent="0.25">
      <c r="A2222" t="s">
        <v>1577</v>
      </c>
      <c r="B2222" t="s">
        <v>8785</v>
      </c>
      <c r="C2222" s="1">
        <v>10216</v>
      </c>
      <c r="D2222" s="3" t="s">
        <v>13980</v>
      </c>
    </row>
    <row r="2223" spans="1:4" x14ac:dyDescent="0.25">
      <c r="A2223" t="s">
        <v>1578</v>
      </c>
      <c r="B2223" t="s">
        <v>8786</v>
      </c>
      <c r="C2223" s="1">
        <v>6167</v>
      </c>
      <c r="D2223" s="3" t="s">
        <v>13981</v>
      </c>
    </row>
    <row r="2224" spans="1:4" x14ac:dyDescent="0.25">
      <c r="A2224" t="s">
        <v>1579</v>
      </c>
      <c r="B2224" t="s">
        <v>8787</v>
      </c>
      <c r="C2224" s="1">
        <v>6167</v>
      </c>
      <c r="D2224" s="3" t="s">
        <v>13982</v>
      </c>
    </row>
    <row r="2225" spans="1:4" x14ac:dyDescent="0.25">
      <c r="A2225" t="s">
        <v>1580</v>
      </c>
      <c r="B2225" t="s">
        <v>8788</v>
      </c>
      <c r="C2225" s="1">
        <v>7932</v>
      </c>
      <c r="D2225" s="3" t="s">
        <v>13983</v>
      </c>
    </row>
    <row r="2226" spans="1:4" x14ac:dyDescent="0.25">
      <c r="A2226" t="s">
        <v>1410</v>
      </c>
      <c r="B2226" t="s">
        <v>8618</v>
      </c>
      <c r="C2226" s="1">
        <v>534</v>
      </c>
      <c r="D2226" s="3" t="s">
        <v>6290</v>
      </c>
    </row>
    <row r="2227" spans="1:4" x14ac:dyDescent="0.25">
      <c r="A2227" t="s">
        <v>1411</v>
      </c>
      <c r="B2227" t="s">
        <v>8619</v>
      </c>
      <c r="C2227" s="1">
        <v>911</v>
      </c>
      <c r="D2227" s="3" t="s">
        <v>13835</v>
      </c>
    </row>
    <row r="2228" spans="1:4" x14ac:dyDescent="0.25">
      <c r="A2228" t="s">
        <v>1413</v>
      </c>
      <c r="B2228" t="s">
        <v>8621</v>
      </c>
      <c r="C2228" s="1">
        <v>1067</v>
      </c>
      <c r="D2228" s="3" t="s">
        <v>13837</v>
      </c>
    </row>
    <row r="2229" spans="1:4" x14ac:dyDescent="0.25">
      <c r="A2229" t="s">
        <v>1412</v>
      </c>
      <c r="B2229" t="s">
        <v>8620</v>
      </c>
      <c r="C2229" s="1">
        <v>930</v>
      </c>
      <c r="D2229" s="3" t="s">
        <v>13836</v>
      </c>
    </row>
    <row r="2230" spans="1:4" x14ac:dyDescent="0.25">
      <c r="A2230" t="s">
        <v>1414</v>
      </c>
      <c r="B2230" t="s">
        <v>8622</v>
      </c>
      <c r="C2230" s="1">
        <v>804</v>
      </c>
      <c r="D2230" s="3" t="s">
        <v>13838</v>
      </c>
    </row>
    <row r="2231" spans="1:4" x14ac:dyDescent="0.25">
      <c r="A2231" t="s">
        <v>3864</v>
      </c>
      <c r="B2231" t="s">
        <v>10912</v>
      </c>
      <c r="C2231" s="1">
        <v>1097</v>
      </c>
      <c r="D2231" s="3" t="s">
        <v>14971</v>
      </c>
    </row>
    <row r="2232" spans="1:4" x14ac:dyDescent="0.25">
      <c r="A2232" t="s">
        <v>3850</v>
      </c>
      <c r="B2232" t="s">
        <v>10898</v>
      </c>
      <c r="C2232" s="1">
        <v>1007</v>
      </c>
      <c r="D2232" s="3" t="s">
        <v>14958</v>
      </c>
    </row>
    <row r="2233" spans="1:4" x14ac:dyDescent="0.25">
      <c r="A2233" t="s">
        <v>3851</v>
      </c>
      <c r="B2233" t="s">
        <v>10899</v>
      </c>
      <c r="C2233" s="1">
        <v>984</v>
      </c>
      <c r="D2233" s="3" t="s">
        <v>14959</v>
      </c>
    </row>
    <row r="2234" spans="1:4" x14ac:dyDescent="0.25">
      <c r="A2234" t="s">
        <v>3852</v>
      </c>
      <c r="B2234" t="s">
        <v>10900</v>
      </c>
      <c r="C2234" s="1">
        <v>605</v>
      </c>
      <c r="D2234" s="3" t="s">
        <v>14960</v>
      </c>
    </row>
    <row r="2235" spans="1:4" x14ac:dyDescent="0.25">
      <c r="A2235" t="s">
        <v>3853</v>
      </c>
      <c r="B2235" t="s">
        <v>10901</v>
      </c>
      <c r="C2235" s="1">
        <v>499</v>
      </c>
      <c r="D2235" s="3" t="s">
        <v>14961</v>
      </c>
    </row>
    <row r="2236" spans="1:4" x14ac:dyDescent="0.25">
      <c r="A2236" t="s">
        <v>3854</v>
      </c>
      <c r="B2236" t="s">
        <v>10902</v>
      </c>
      <c r="C2236" s="1">
        <v>1203</v>
      </c>
      <c r="D2236" s="3" t="s">
        <v>14962</v>
      </c>
    </row>
    <row r="2237" spans="1:4" x14ac:dyDescent="0.25">
      <c r="A2237" t="s">
        <v>3855</v>
      </c>
      <c r="B2237" t="s">
        <v>10903</v>
      </c>
      <c r="C2237" s="1">
        <v>902</v>
      </c>
      <c r="D2237" s="3" t="s">
        <v>14963</v>
      </c>
    </row>
    <row r="2238" spans="1:4" x14ac:dyDescent="0.25">
      <c r="A2238" t="s">
        <v>3860</v>
      </c>
      <c r="B2238" t="s">
        <v>10908</v>
      </c>
      <c r="C2238" s="1">
        <v>1117</v>
      </c>
      <c r="D2238" s="3" t="s">
        <v>14968</v>
      </c>
    </row>
    <row r="2239" spans="1:4" x14ac:dyDescent="0.25">
      <c r="A2239" t="s">
        <v>3863</v>
      </c>
      <c r="B2239" t="s">
        <v>10911</v>
      </c>
      <c r="C2239" s="1">
        <v>1097</v>
      </c>
      <c r="D2239" s="3" t="s">
        <v>14971</v>
      </c>
    </row>
    <row r="2240" spans="1:4" x14ac:dyDescent="0.25">
      <c r="A2240" t="s">
        <v>3868</v>
      </c>
      <c r="B2240" t="s">
        <v>10916</v>
      </c>
      <c r="C2240" s="1">
        <v>1342</v>
      </c>
      <c r="D2240" s="3" t="s">
        <v>14975</v>
      </c>
    </row>
    <row r="2241" spans="1:4" x14ac:dyDescent="0.25">
      <c r="A2241" t="s">
        <v>1658</v>
      </c>
      <c r="B2241" t="s">
        <v>8866</v>
      </c>
      <c r="C2241" s="1">
        <v>1608</v>
      </c>
      <c r="D2241" s="3" t="s">
        <v>14039</v>
      </c>
    </row>
    <row r="2242" spans="1:4" x14ac:dyDescent="0.25">
      <c r="A2242" t="s">
        <v>1699</v>
      </c>
      <c r="B2242" t="s">
        <v>8907</v>
      </c>
      <c r="C2242" s="1">
        <v>3273</v>
      </c>
      <c r="D2242" s="3" t="s">
        <v>14064</v>
      </c>
    </row>
    <row r="2243" spans="1:4" x14ac:dyDescent="0.25">
      <c r="A2243" t="s">
        <v>1709</v>
      </c>
      <c r="B2243" t="s">
        <v>8917</v>
      </c>
      <c r="C2243" s="1">
        <v>4002</v>
      </c>
      <c r="D2243" s="3" t="s">
        <v>14065</v>
      </c>
    </row>
    <row r="2244" spans="1:4" x14ac:dyDescent="0.25">
      <c r="A2244" t="s">
        <v>1730</v>
      </c>
      <c r="B2244" t="s">
        <v>8937</v>
      </c>
      <c r="C2244" s="1">
        <v>3454</v>
      </c>
      <c r="D2244" s="3" t="s">
        <v>14073</v>
      </c>
    </row>
    <row r="2245" spans="1:4" x14ac:dyDescent="0.25">
      <c r="A2245" t="s">
        <v>1749</v>
      </c>
      <c r="B2245" t="s">
        <v>8956</v>
      </c>
      <c r="C2245" s="1">
        <v>7380</v>
      </c>
      <c r="D2245" s="3" t="s">
        <v>14079</v>
      </c>
    </row>
    <row r="2246" spans="1:4" x14ac:dyDescent="0.25">
      <c r="A2246" t="s">
        <v>1752</v>
      </c>
      <c r="B2246" t="s">
        <v>8959</v>
      </c>
      <c r="C2246" s="1">
        <v>8487</v>
      </c>
      <c r="D2246" s="3" t="s">
        <v>14080</v>
      </c>
    </row>
    <row r="2247" spans="1:4" x14ac:dyDescent="0.25">
      <c r="A2247" t="s">
        <v>1755</v>
      </c>
      <c r="B2247" t="s">
        <v>8962</v>
      </c>
      <c r="C2247" s="1">
        <v>474</v>
      </c>
      <c r="D2247" s="3" t="s">
        <v>14081</v>
      </c>
    </row>
    <row r="2248" spans="1:4" x14ac:dyDescent="0.25">
      <c r="A2248" t="s">
        <v>1762</v>
      </c>
      <c r="B2248" t="s">
        <v>8969</v>
      </c>
      <c r="C2248" s="1">
        <v>561</v>
      </c>
      <c r="D2248" s="3" t="s">
        <v>14083</v>
      </c>
    </row>
    <row r="2249" spans="1:4" x14ac:dyDescent="0.25">
      <c r="A2249" t="s">
        <v>1771</v>
      </c>
      <c r="B2249" t="s">
        <v>8978</v>
      </c>
      <c r="C2249" s="1">
        <v>1304</v>
      </c>
      <c r="D2249" s="3" t="s">
        <v>14084</v>
      </c>
    </row>
    <row r="2250" spans="1:4" x14ac:dyDescent="0.25">
      <c r="A2250" t="s">
        <v>610</v>
      </c>
      <c r="B2250" t="s">
        <v>7872</v>
      </c>
      <c r="C2250" s="1">
        <v>1646</v>
      </c>
      <c r="D2250" s="3" t="s">
        <v>13173</v>
      </c>
    </row>
    <row r="2251" spans="1:4" x14ac:dyDescent="0.25">
      <c r="A2251" t="s">
        <v>1679</v>
      </c>
      <c r="B2251" t="s">
        <v>8887</v>
      </c>
      <c r="C2251" s="1">
        <v>1760</v>
      </c>
      <c r="D2251" s="3" t="s">
        <v>14057</v>
      </c>
    </row>
    <row r="2252" spans="1:4" x14ac:dyDescent="0.25">
      <c r="A2252" t="s">
        <v>1682</v>
      </c>
      <c r="B2252" t="s">
        <v>8890</v>
      </c>
      <c r="C2252" s="1">
        <v>2355</v>
      </c>
      <c r="D2252" s="3" t="s">
        <v>14058</v>
      </c>
    </row>
    <row r="2253" spans="1:4" x14ac:dyDescent="0.25">
      <c r="A2253" t="s">
        <v>1685</v>
      </c>
      <c r="B2253" t="s">
        <v>8893</v>
      </c>
      <c r="C2253" s="1">
        <v>4036</v>
      </c>
      <c r="D2253" s="3" t="s">
        <v>14059</v>
      </c>
    </row>
    <row r="2254" spans="1:4" x14ac:dyDescent="0.25">
      <c r="A2254" t="s">
        <v>1687</v>
      </c>
      <c r="B2254" t="s">
        <v>8895</v>
      </c>
      <c r="C2254" s="1">
        <v>15280</v>
      </c>
      <c r="D2254" s="3" t="s">
        <v>14061</v>
      </c>
    </row>
    <row r="2255" spans="1:4" x14ac:dyDescent="0.25">
      <c r="A2255" t="s">
        <v>1690</v>
      </c>
      <c r="B2255" t="s">
        <v>8898</v>
      </c>
      <c r="C2255" s="1">
        <v>1908</v>
      </c>
      <c r="D2255" s="3" t="s">
        <v>14062</v>
      </c>
    </row>
    <row r="2256" spans="1:4" x14ac:dyDescent="0.25">
      <c r="A2256" t="s">
        <v>1696</v>
      </c>
      <c r="B2256" t="s">
        <v>8904</v>
      </c>
      <c r="C2256" s="1">
        <v>12368</v>
      </c>
      <c r="D2256" s="3" t="s">
        <v>14063</v>
      </c>
    </row>
    <row r="2257" spans="1:4" x14ac:dyDescent="0.25">
      <c r="A2257" t="s">
        <v>1698</v>
      </c>
      <c r="B2257" t="s">
        <v>8906</v>
      </c>
      <c r="C2257" s="1">
        <v>1906</v>
      </c>
      <c r="D2257" s="3" t="s">
        <v>14064</v>
      </c>
    </row>
    <row r="2258" spans="1:4" x14ac:dyDescent="0.25">
      <c r="A2258" t="s">
        <v>1704</v>
      </c>
      <c r="B2258" t="s">
        <v>8912</v>
      </c>
      <c r="C2258" s="1">
        <v>2730</v>
      </c>
      <c r="D2258" s="3" t="s">
        <v>14065</v>
      </c>
    </row>
    <row r="2259" spans="1:4" x14ac:dyDescent="0.25">
      <c r="A2259" t="s">
        <v>1701</v>
      </c>
      <c r="B2259" t="s">
        <v>8909</v>
      </c>
      <c r="C2259" s="1">
        <v>3273</v>
      </c>
      <c r="D2259" s="3" t="s">
        <v>14064</v>
      </c>
    </row>
    <row r="2260" spans="1:4" x14ac:dyDescent="0.25">
      <c r="A2260" t="s">
        <v>1714</v>
      </c>
      <c r="B2260" t="s">
        <v>8922</v>
      </c>
      <c r="C2260" s="1">
        <v>1364</v>
      </c>
      <c r="D2260" s="3" t="s">
        <v>14069</v>
      </c>
    </row>
    <row r="2261" spans="1:4" x14ac:dyDescent="0.25">
      <c r="A2261" t="s">
        <v>1719</v>
      </c>
      <c r="B2261" t="s">
        <v>8927</v>
      </c>
      <c r="C2261" s="1">
        <v>1310</v>
      </c>
      <c r="D2261" s="3" t="s">
        <v>14070</v>
      </c>
    </row>
    <row r="2262" spans="1:4" x14ac:dyDescent="0.25">
      <c r="A2262" t="s">
        <v>1724</v>
      </c>
      <c r="B2262" t="s">
        <v>8928</v>
      </c>
      <c r="C2262" s="1">
        <v>1426</v>
      </c>
      <c r="D2262" s="3" t="s">
        <v>14071</v>
      </c>
    </row>
    <row r="2263" spans="1:4" x14ac:dyDescent="0.25">
      <c r="A2263" t="s">
        <v>1726</v>
      </c>
      <c r="B2263" t="s">
        <v>8933</v>
      </c>
      <c r="C2263" s="1">
        <v>1304</v>
      </c>
      <c r="D2263" s="3" t="s">
        <v>14072</v>
      </c>
    </row>
    <row r="2264" spans="1:4" x14ac:dyDescent="0.25">
      <c r="A2264" t="s">
        <v>1727</v>
      </c>
      <c r="B2264" t="s">
        <v>8934</v>
      </c>
      <c r="C2264" s="1">
        <v>3454</v>
      </c>
      <c r="D2264" s="3" t="s">
        <v>14073</v>
      </c>
    </row>
    <row r="2265" spans="1:4" x14ac:dyDescent="0.25">
      <c r="A2265" t="s">
        <v>1732</v>
      </c>
      <c r="B2265" t="s">
        <v>8939</v>
      </c>
      <c r="C2265" s="1">
        <v>1323</v>
      </c>
      <c r="D2265" s="3" t="s">
        <v>14074</v>
      </c>
    </row>
    <row r="2266" spans="1:4" x14ac:dyDescent="0.25">
      <c r="A2266" t="s">
        <v>1735</v>
      </c>
      <c r="B2266" t="s">
        <v>8942</v>
      </c>
      <c r="C2266" s="1">
        <v>2031</v>
      </c>
      <c r="D2266" s="3" t="s">
        <v>14075</v>
      </c>
    </row>
    <row r="2267" spans="1:4" x14ac:dyDescent="0.25">
      <c r="A2267" t="s">
        <v>1740</v>
      </c>
      <c r="B2267" t="s">
        <v>8947</v>
      </c>
      <c r="C2267" s="1">
        <v>2202</v>
      </c>
      <c r="D2267" s="3" t="s">
        <v>14076</v>
      </c>
    </row>
    <row r="2268" spans="1:4" x14ac:dyDescent="0.25">
      <c r="A2268" t="s">
        <v>1745</v>
      </c>
      <c r="B2268" t="s">
        <v>8952</v>
      </c>
      <c r="C2268" s="1">
        <v>7380</v>
      </c>
      <c r="D2268" s="3" t="s">
        <v>14079</v>
      </c>
    </row>
    <row r="2269" spans="1:4" x14ac:dyDescent="0.25">
      <c r="A2269" t="s">
        <v>1748</v>
      </c>
      <c r="B2269" t="s">
        <v>8955</v>
      </c>
      <c r="C2269" s="1">
        <v>7380</v>
      </c>
      <c r="D2269" s="3" t="s">
        <v>14079</v>
      </c>
    </row>
    <row r="2270" spans="1:4" x14ac:dyDescent="0.25">
      <c r="A2270" t="s">
        <v>1751</v>
      </c>
      <c r="B2270" t="s">
        <v>8958</v>
      </c>
      <c r="C2270" s="1">
        <v>8487</v>
      </c>
      <c r="D2270" s="3" t="s">
        <v>14080</v>
      </c>
    </row>
    <row r="2271" spans="1:4" x14ac:dyDescent="0.25">
      <c r="A2271" t="s">
        <v>1760</v>
      </c>
      <c r="B2271" t="s">
        <v>8967</v>
      </c>
      <c r="C2271" s="1">
        <v>581</v>
      </c>
      <c r="D2271" s="3" t="s">
        <v>14082</v>
      </c>
    </row>
    <row r="2272" spans="1:4" x14ac:dyDescent="0.25">
      <c r="A2272" t="s">
        <v>1759</v>
      </c>
      <c r="B2272" t="s">
        <v>8966</v>
      </c>
      <c r="C2272" s="1">
        <v>581</v>
      </c>
      <c r="D2272" s="3" t="s">
        <v>14082</v>
      </c>
    </row>
    <row r="2273" spans="1:4" x14ac:dyDescent="0.25">
      <c r="A2273" t="s">
        <v>1761</v>
      </c>
      <c r="B2273" t="s">
        <v>8968</v>
      </c>
      <c r="C2273" s="1">
        <v>561</v>
      </c>
      <c r="D2273" s="3" t="s">
        <v>14083</v>
      </c>
    </row>
    <row r="2274" spans="1:4" x14ac:dyDescent="0.25">
      <c r="A2274" t="s">
        <v>1769</v>
      </c>
      <c r="B2274" t="s">
        <v>8976</v>
      </c>
      <c r="C2274" s="1">
        <v>1304</v>
      </c>
      <c r="D2274" s="3" t="s">
        <v>14084</v>
      </c>
    </row>
    <row r="2275" spans="1:4" x14ac:dyDescent="0.25">
      <c r="A2275" t="s">
        <v>1772</v>
      </c>
      <c r="B2275" t="s">
        <v>8979</v>
      </c>
      <c r="C2275" s="1">
        <v>789</v>
      </c>
      <c r="D2275" s="3" t="s">
        <v>14085</v>
      </c>
    </row>
    <row r="2276" spans="1:4" x14ac:dyDescent="0.25">
      <c r="A2276" t="s">
        <v>1659</v>
      </c>
      <c r="B2276" t="s">
        <v>8867</v>
      </c>
      <c r="C2276" s="1">
        <v>1608</v>
      </c>
      <c r="D2276" s="3" t="s">
        <v>14039</v>
      </c>
    </row>
    <row r="2277" spans="1:4" x14ac:dyDescent="0.25">
      <c r="A2277" t="s">
        <v>1680</v>
      </c>
      <c r="B2277" t="s">
        <v>8888</v>
      </c>
      <c r="C2277" s="1">
        <v>1760</v>
      </c>
      <c r="D2277" s="3" t="s">
        <v>14057</v>
      </c>
    </row>
    <row r="2278" spans="1:4" x14ac:dyDescent="0.25">
      <c r="A2278" t="s">
        <v>1681</v>
      </c>
      <c r="B2278" t="s">
        <v>8889</v>
      </c>
      <c r="C2278" s="1">
        <v>1760</v>
      </c>
      <c r="D2278" s="3" t="s">
        <v>14057</v>
      </c>
    </row>
    <row r="2279" spans="1:4" x14ac:dyDescent="0.25">
      <c r="A2279" t="s">
        <v>1684</v>
      </c>
      <c r="B2279" t="s">
        <v>8892</v>
      </c>
      <c r="C2279" s="1">
        <v>4036</v>
      </c>
      <c r="D2279" s="3" t="s">
        <v>14059</v>
      </c>
    </row>
    <row r="2280" spans="1:4" x14ac:dyDescent="0.25">
      <c r="A2280" t="s">
        <v>1683</v>
      </c>
      <c r="B2280" t="s">
        <v>8891</v>
      </c>
      <c r="C2280" s="1">
        <v>4036</v>
      </c>
      <c r="D2280" s="3" t="s">
        <v>14059</v>
      </c>
    </row>
    <row r="2281" spans="1:4" x14ac:dyDescent="0.25">
      <c r="A2281" t="s">
        <v>1686</v>
      </c>
      <c r="B2281" t="s">
        <v>8894</v>
      </c>
      <c r="C2281" s="1">
        <v>3556</v>
      </c>
      <c r="D2281" s="3" t="s">
        <v>14060</v>
      </c>
    </row>
    <row r="2282" spans="1:4" x14ac:dyDescent="0.25">
      <c r="A2282" t="s">
        <v>1688</v>
      </c>
      <c r="B2282" t="s">
        <v>8896</v>
      </c>
      <c r="C2282" s="1">
        <v>15280</v>
      </c>
      <c r="D2282" s="3" t="s">
        <v>14061</v>
      </c>
    </row>
    <row r="2283" spans="1:4" x14ac:dyDescent="0.25">
      <c r="A2283" t="s">
        <v>1691</v>
      </c>
      <c r="B2283" t="s">
        <v>8899</v>
      </c>
      <c r="C2283" s="1">
        <v>1908</v>
      </c>
      <c r="D2283" s="3" t="s">
        <v>14062</v>
      </c>
    </row>
    <row r="2284" spans="1:4" x14ac:dyDescent="0.25">
      <c r="A2284" t="s">
        <v>1695</v>
      </c>
      <c r="B2284" t="s">
        <v>8903</v>
      </c>
      <c r="C2284" s="1">
        <v>12368</v>
      </c>
      <c r="D2284" s="3" t="s">
        <v>14063</v>
      </c>
    </row>
    <row r="2285" spans="1:4" x14ac:dyDescent="0.25">
      <c r="A2285" t="s">
        <v>1694</v>
      </c>
      <c r="B2285" t="s">
        <v>8902</v>
      </c>
      <c r="C2285" s="1">
        <v>12368</v>
      </c>
      <c r="D2285" s="3" t="s">
        <v>14063</v>
      </c>
    </row>
    <row r="2286" spans="1:4" x14ac:dyDescent="0.25">
      <c r="A2286" t="s">
        <v>1697</v>
      </c>
      <c r="B2286" t="s">
        <v>8905</v>
      </c>
      <c r="C2286" s="1">
        <v>12368</v>
      </c>
      <c r="D2286" s="3" t="s">
        <v>14063</v>
      </c>
    </row>
    <row r="2287" spans="1:4" x14ac:dyDescent="0.25">
      <c r="A2287" t="s">
        <v>1700</v>
      </c>
      <c r="B2287" t="s">
        <v>8908</v>
      </c>
      <c r="C2287" s="1">
        <v>1906</v>
      </c>
      <c r="D2287" s="3" t="s">
        <v>14064</v>
      </c>
    </row>
    <row r="2288" spans="1:4" x14ac:dyDescent="0.25">
      <c r="A2288" t="s">
        <v>1708</v>
      </c>
      <c r="B2288" t="s">
        <v>8916</v>
      </c>
      <c r="C2288" s="1">
        <v>2730</v>
      </c>
      <c r="D2288" s="3" t="s">
        <v>14065</v>
      </c>
    </row>
    <row r="2289" spans="1:4" x14ac:dyDescent="0.25">
      <c r="A2289" t="s">
        <v>1689</v>
      </c>
      <c r="B2289" t="s">
        <v>8897</v>
      </c>
      <c r="C2289" s="1">
        <v>1908</v>
      </c>
      <c r="D2289" s="3" t="s">
        <v>14062</v>
      </c>
    </row>
    <row r="2290" spans="1:4" x14ac:dyDescent="0.25">
      <c r="A2290" t="s">
        <v>1692</v>
      </c>
      <c r="B2290" t="s">
        <v>8900</v>
      </c>
      <c r="C2290" s="1">
        <v>1817</v>
      </c>
      <c r="D2290" s="3" t="s">
        <v>14062</v>
      </c>
    </row>
    <row r="2291" spans="1:4" x14ac:dyDescent="0.25">
      <c r="A2291" t="s">
        <v>1693</v>
      </c>
      <c r="B2291" t="s">
        <v>8901</v>
      </c>
      <c r="C2291" s="1">
        <v>1817</v>
      </c>
      <c r="D2291" s="3" t="s">
        <v>14062</v>
      </c>
    </row>
    <row r="2292" spans="1:4" x14ac:dyDescent="0.25">
      <c r="A2292" t="s">
        <v>1710</v>
      </c>
      <c r="B2292" t="s">
        <v>8918</v>
      </c>
      <c r="C2292" s="1">
        <v>2230</v>
      </c>
      <c r="D2292" s="3" t="s">
        <v>14066</v>
      </c>
    </row>
    <row r="2293" spans="1:4" x14ac:dyDescent="0.25">
      <c r="A2293" t="s">
        <v>1711</v>
      </c>
      <c r="B2293" t="s">
        <v>8919</v>
      </c>
      <c r="C2293" s="1">
        <v>2916</v>
      </c>
      <c r="D2293" s="3" t="s">
        <v>14067</v>
      </c>
    </row>
    <row r="2294" spans="1:4" x14ac:dyDescent="0.25">
      <c r="A2294" t="s">
        <v>1712</v>
      </c>
      <c r="B2294" t="s">
        <v>8920</v>
      </c>
      <c r="C2294" s="1">
        <v>4214</v>
      </c>
      <c r="D2294" s="3" t="s">
        <v>14068</v>
      </c>
    </row>
    <row r="2295" spans="1:4" x14ac:dyDescent="0.25">
      <c r="A2295" t="s">
        <v>1713</v>
      </c>
      <c r="B2295" t="s">
        <v>8921</v>
      </c>
      <c r="C2295" s="1">
        <v>1364</v>
      </c>
      <c r="D2295" s="3" t="s">
        <v>14069</v>
      </c>
    </row>
    <row r="2296" spans="1:4" x14ac:dyDescent="0.25">
      <c r="A2296" t="s">
        <v>1703</v>
      </c>
      <c r="B2296" t="s">
        <v>8911</v>
      </c>
      <c r="C2296" s="1">
        <v>4002</v>
      </c>
      <c r="D2296" s="3" t="s">
        <v>14065</v>
      </c>
    </row>
    <row r="2297" spans="1:4" x14ac:dyDescent="0.25">
      <c r="A2297" t="s">
        <v>1715</v>
      </c>
      <c r="B2297" t="s">
        <v>8923</v>
      </c>
      <c r="C2297" s="1">
        <v>1310</v>
      </c>
      <c r="D2297" s="3" t="s">
        <v>14070</v>
      </c>
    </row>
    <row r="2298" spans="1:4" x14ac:dyDescent="0.25">
      <c r="A2298" t="s">
        <v>1718</v>
      </c>
      <c r="B2298" t="s">
        <v>8926</v>
      </c>
      <c r="C2298" s="1">
        <v>1310</v>
      </c>
      <c r="D2298" s="3" t="s">
        <v>14070</v>
      </c>
    </row>
    <row r="2299" spans="1:4" x14ac:dyDescent="0.25">
      <c r="A2299" t="s">
        <v>1716</v>
      </c>
      <c r="B2299" t="s">
        <v>8924</v>
      </c>
      <c r="C2299" s="1">
        <v>1310</v>
      </c>
      <c r="D2299" s="3" t="s">
        <v>14070</v>
      </c>
    </row>
    <row r="2300" spans="1:4" x14ac:dyDescent="0.25">
      <c r="A2300" t="s">
        <v>1720</v>
      </c>
      <c r="B2300" t="s">
        <v>8928</v>
      </c>
      <c r="C2300" s="1">
        <v>1426</v>
      </c>
      <c r="D2300" s="3" t="s">
        <v>14071</v>
      </c>
    </row>
    <row r="2301" spans="1:4" x14ac:dyDescent="0.25">
      <c r="A2301" t="s">
        <v>1725</v>
      </c>
      <c r="B2301" t="s">
        <v>8932</v>
      </c>
      <c r="C2301" s="1">
        <v>1304</v>
      </c>
      <c r="D2301" s="3" t="s">
        <v>14072</v>
      </c>
    </row>
    <row r="2302" spans="1:4" x14ac:dyDescent="0.25">
      <c r="A2302" t="s">
        <v>1729</v>
      </c>
      <c r="B2302" t="s">
        <v>8936</v>
      </c>
      <c r="C2302" s="1">
        <v>3454</v>
      </c>
      <c r="D2302" s="3" t="s">
        <v>14073</v>
      </c>
    </row>
    <row r="2303" spans="1:4" x14ac:dyDescent="0.25">
      <c r="A2303" t="s">
        <v>1728</v>
      </c>
      <c r="B2303" t="s">
        <v>8935</v>
      </c>
      <c r="C2303" s="1">
        <v>3454</v>
      </c>
      <c r="D2303" s="3" t="s">
        <v>14073</v>
      </c>
    </row>
    <row r="2304" spans="1:4" x14ac:dyDescent="0.25">
      <c r="A2304" t="s">
        <v>1731</v>
      </c>
      <c r="B2304" t="s">
        <v>8938</v>
      </c>
      <c r="C2304" s="1">
        <v>1323</v>
      </c>
      <c r="D2304" s="3" t="s">
        <v>14074</v>
      </c>
    </row>
    <row r="2305" spans="1:4" x14ac:dyDescent="0.25">
      <c r="A2305" t="s">
        <v>1705</v>
      </c>
      <c r="B2305" t="s">
        <v>8913</v>
      </c>
      <c r="C2305" s="1">
        <v>5274</v>
      </c>
      <c r="D2305" s="3" t="s">
        <v>14065</v>
      </c>
    </row>
    <row r="2306" spans="1:4" x14ac:dyDescent="0.25">
      <c r="A2306" t="s">
        <v>1739</v>
      </c>
      <c r="B2306" t="s">
        <v>8946</v>
      </c>
      <c r="C2306" s="1">
        <v>6442</v>
      </c>
      <c r="D2306" s="3" t="s">
        <v>14075</v>
      </c>
    </row>
    <row r="2307" spans="1:4" x14ac:dyDescent="0.25">
      <c r="A2307" t="s">
        <v>1733</v>
      </c>
      <c r="B2307" t="s">
        <v>8940</v>
      </c>
      <c r="C2307" s="1">
        <v>3222</v>
      </c>
      <c r="D2307" s="3" t="s">
        <v>14075</v>
      </c>
    </row>
    <row r="2308" spans="1:4" x14ac:dyDescent="0.25">
      <c r="A2308" t="s">
        <v>1734</v>
      </c>
      <c r="B2308" t="s">
        <v>8941</v>
      </c>
      <c r="C2308" s="1">
        <v>6135</v>
      </c>
      <c r="D2308" s="3" t="s">
        <v>14075</v>
      </c>
    </row>
    <row r="2309" spans="1:4" x14ac:dyDescent="0.25">
      <c r="A2309" t="s">
        <v>1722</v>
      </c>
      <c r="B2309" t="s">
        <v>8930</v>
      </c>
      <c r="C2309" s="1">
        <v>1426</v>
      </c>
      <c r="D2309" s="3" t="s">
        <v>14071</v>
      </c>
    </row>
    <row r="2310" spans="1:4" x14ac:dyDescent="0.25">
      <c r="A2310" t="s">
        <v>1723</v>
      </c>
      <c r="B2310" t="s">
        <v>8931</v>
      </c>
      <c r="C2310" s="1">
        <v>1426</v>
      </c>
      <c r="D2310" s="3" t="s">
        <v>14071</v>
      </c>
    </row>
    <row r="2311" spans="1:4" x14ac:dyDescent="0.25">
      <c r="A2311" t="s">
        <v>1721</v>
      </c>
      <c r="B2311" t="s">
        <v>8929</v>
      </c>
      <c r="C2311" s="1">
        <v>1426</v>
      </c>
      <c r="D2311" s="3" t="s">
        <v>14071</v>
      </c>
    </row>
    <row r="2312" spans="1:4" x14ac:dyDescent="0.25">
      <c r="A2312" t="s">
        <v>1706</v>
      </c>
      <c r="B2312" t="s">
        <v>8914</v>
      </c>
      <c r="C2312" s="1">
        <v>6544</v>
      </c>
      <c r="D2312" s="3" t="s">
        <v>14065</v>
      </c>
    </row>
    <row r="2313" spans="1:4" x14ac:dyDescent="0.25">
      <c r="A2313" t="s">
        <v>1717</v>
      </c>
      <c r="B2313" t="s">
        <v>8925</v>
      </c>
      <c r="C2313" s="1">
        <v>1310</v>
      </c>
      <c r="D2313" s="3" t="s">
        <v>14070</v>
      </c>
    </row>
    <row r="2314" spans="1:4" x14ac:dyDescent="0.25">
      <c r="A2314" t="s">
        <v>1707</v>
      </c>
      <c r="B2314" t="s">
        <v>8915</v>
      </c>
      <c r="C2314" s="1">
        <v>5274</v>
      </c>
      <c r="D2314" s="3" t="s">
        <v>14065</v>
      </c>
    </row>
    <row r="2315" spans="1:4" x14ac:dyDescent="0.25">
      <c r="A2315" t="s">
        <v>1736</v>
      </c>
      <c r="B2315" t="s">
        <v>8943</v>
      </c>
      <c r="C2315" s="1">
        <v>1934</v>
      </c>
      <c r="D2315" s="3" t="s">
        <v>14075</v>
      </c>
    </row>
    <row r="2316" spans="1:4" x14ac:dyDescent="0.25">
      <c r="A2316" t="s">
        <v>1738</v>
      </c>
      <c r="B2316" t="s">
        <v>8945</v>
      </c>
      <c r="C2316" s="1">
        <v>3222</v>
      </c>
      <c r="D2316" s="3" t="s">
        <v>14075</v>
      </c>
    </row>
    <row r="2317" spans="1:4" x14ac:dyDescent="0.25">
      <c r="A2317" t="s">
        <v>1737</v>
      </c>
      <c r="B2317" t="s">
        <v>8944</v>
      </c>
      <c r="C2317" s="1">
        <v>1934</v>
      </c>
      <c r="D2317" s="3" t="s">
        <v>14075</v>
      </c>
    </row>
    <row r="2318" spans="1:4" x14ac:dyDescent="0.25">
      <c r="A2318" t="s">
        <v>1702</v>
      </c>
      <c r="B2318" t="s">
        <v>8910</v>
      </c>
      <c r="C2318" s="1">
        <v>6544</v>
      </c>
      <c r="D2318" s="3" t="s">
        <v>14065</v>
      </c>
    </row>
    <row r="2319" spans="1:4" x14ac:dyDescent="0.25">
      <c r="A2319" t="s">
        <v>1741</v>
      </c>
      <c r="B2319" t="s">
        <v>8948</v>
      </c>
      <c r="C2319" s="1">
        <v>2202</v>
      </c>
      <c r="D2319" s="3" t="s">
        <v>14076</v>
      </c>
    </row>
    <row r="2320" spans="1:4" x14ac:dyDescent="0.25">
      <c r="A2320" t="s">
        <v>1743</v>
      </c>
      <c r="B2320" t="s">
        <v>8950</v>
      </c>
      <c r="C2320" s="1">
        <v>21326</v>
      </c>
      <c r="D2320" s="3" t="s">
        <v>14077</v>
      </c>
    </row>
    <row r="2321" spans="1:4" x14ac:dyDescent="0.25">
      <c r="A2321" t="s">
        <v>1744</v>
      </c>
      <c r="B2321" t="s">
        <v>8951</v>
      </c>
      <c r="C2321" s="1">
        <v>17427</v>
      </c>
      <c r="D2321" s="3" t="s">
        <v>14078</v>
      </c>
    </row>
    <row r="2322" spans="1:4" x14ac:dyDescent="0.25">
      <c r="A2322" t="s">
        <v>1742</v>
      </c>
      <c r="B2322" t="s">
        <v>8949</v>
      </c>
      <c r="C2322" s="1">
        <v>2202</v>
      </c>
      <c r="D2322" s="3" t="s">
        <v>14076</v>
      </c>
    </row>
    <row r="2323" spans="1:4" x14ac:dyDescent="0.25">
      <c r="A2323" t="s">
        <v>1753</v>
      </c>
      <c r="B2323" t="s">
        <v>8960</v>
      </c>
      <c r="C2323" s="1">
        <v>8487</v>
      </c>
      <c r="D2323" s="3" t="s">
        <v>14080</v>
      </c>
    </row>
    <row r="2324" spans="1:4" x14ac:dyDescent="0.25">
      <c r="A2324" t="s">
        <v>1747</v>
      </c>
      <c r="B2324" t="s">
        <v>8954</v>
      </c>
      <c r="C2324" s="1">
        <v>7380</v>
      </c>
      <c r="D2324" s="3" t="s">
        <v>14079</v>
      </c>
    </row>
    <row r="2325" spans="1:4" x14ac:dyDescent="0.25">
      <c r="A2325" t="s">
        <v>1754</v>
      </c>
      <c r="B2325" t="s">
        <v>8961</v>
      </c>
      <c r="C2325" s="1">
        <v>8487</v>
      </c>
      <c r="D2325" s="3" t="s">
        <v>14080</v>
      </c>
    </row>
    <row r="2326" spans="1:4" x14ac:dyDescent="0.25">
      <c r="A2326" t="s">
        <v>1756</v>
      </c>
      <c r="B2326" t="s">
        <v>8963</v>
      </c>
      <c r="C2326" s="1">
        <v>474</v>
      </c>
      <c r="D2326" s="3" t="s">
        <v>14081</v>
      </c>
    </row>
    <row r="2327" spans="1:4" x14ac:dyDescent="0.25">
      <c r="A2327" t="s">
        <v>1746</v>
      </c>
      <c r="B2327" t="s">
        <v>8953</v>
      </c>
      <c r="C2327" s="1">
        <v>7380</v>
      </c>
      <c r="D2327" s="3" t="s">
        <v>14079</v>
      </c>
    </row>
    <row r="2328" spans="1:4" x14ac:dyDescent="0.25">
      <c r="A2328" t="s">
        <v>1750</v>
      </c>
      <c r="B2328" t="s">
        <v>8957</v>
      </c>
      <c r="C2328" s="1">
        <v>8487</v>
      </c>
      <c r="D2328" s="3" t="s">
        <v>14080</v>
      </c>
    </row>
    <row r="2329" spans="1:4" x14ac:dyDescent="0.25">
      <c r="A2329" t="s">
        <v>1757</v>
      </c>
      <c r="B2329" t="s">
        <v>8964</v>
      </c>
      <c r="C2329" s="1">
        <v>581</v>
      </c>
      <c r="D2329" s="3" t="s">
        <v>14082</v>
      </c>
    </row>
    <row r="2330" spans="1:4" x14ac:dyDescent="0.25">
      <c r="A2330" t="s">
        <v>1758</v>
      </c>
      <c r="B2330" t="s">
        <v>8965</v>
      </c>
      <c r="C2330" s="1">
        <v>581</v>
      </c>
      <c r="D2330" s="3" t="s">
        <v>14082</v>
      </c>
    </row>
    <row r="2331" spans="1:4" x14ac:dyDescent="0.25">
      <c r="A2331" t="s">
        <v>1763</v>
      </c>
      <c r="B2331" t="s">
        <v>8970</v>
      </c>
      <c r="C2331" s="1">
        <v>561</v>
      </c>
      <c r="D2331" s="3" t="s">
        <v>14083</v>
      </c>
    </row>
    <row r="2332" spans="1:4" x14ac:dyDescent="0.25">
      <c r="A2332" t="s">
        <v>1764</v>
      </c>
      <c r="B2332" t="s">
        <v>8971</v>
      </c>
      <c r="C2332" s="1">
        <v>561</v>
      </c>
      <c r="D2332" s="3" t="s">
        <v>14083</v>
      </c>
    </row>
    <row r="2333" spans="1:4" x14ac:dyDescent="0.25">
      <c r="A2333" t="s">
        <v>1768</v>
      </c>
      <c r="B2333" t="s">
        <v>8975</v>
      </c>
      <c r="C2333" s="1">
        <v>1304</v>
      </c>
      <c r="D2333" s="3" t="s">
        <v>14084</v>
      </c>
    </row>
    <row r="2334" spans="1:4" x14ac:dyDescent="0.25">
      <c r="A2334" t="s">
        <v>1765</v>
      </c>
      <c r="B2334" t="s">
        <v>8972</v>
      </c>
      <c r="C2334" s="1">
        <v>1304</v>
      </c>
      <c r="D2334" s="3" t="s">
        <v>14084</v>
      </c>
    </row>
    <row r="2335" spans="1:4" x14ac:dyDescent="0.25">
      <c r="A2335" t="s">
        <v>1770</v>
      </c>
      <c r="B2335" t="s">
        <v>8977</v>
      </c>
      <c r="C2335" s="1">
        <v>1304</v>
      </c>
      <c r="D2335" s="3" t="s">
        <v>14084</v>
      </c>
    </row>
    <row r="2336" spans="1:4" x14ac:dyDescent="0.25">
      <c r="A2336" t="s">
        <v>1767</v>
      </c>
      <c r="B2336" t="s">
        <v>8974</v>
      </c>
      <c r="C2336" s="1">
        <v>1304</v>
      </c>
      <c r="D2336" s="3" t="s">
        <v>14084</v>
      </c>
    </row>
    <row r="2337" spans="1:4" x14ac:dyDescent="0.25">
      <c r="A2337" t="s">
        <v>1766</v>
      </c>
      <c r="B2337" t="s">
        <v>8973</v>
      </c>
      <c r="C2337" s="1">
        <v>1304</v>
      </c>
      <c r="D2337" s="3" t="s">
        <v>14084</v>
      </c>
    </row>
    <row r="2338" spans="1:4" x14ac:dyDescent="0.25">
      <c r="A2338" t="s">
        <v>1773</v>
      </c>
      <c r="B2338" t="s">
        <v>8980</v>
      </c>
      <c r="C2338" s="1">
        <v>789</v>
      </c>
      <c r="D2338" s="3" t="s">
        <v>14085</v>
      </c>
    </row>
    <row r="2339" spans="1:4" x14ac:dyDescent="0.25">
      <c r="A2339" t="s">
        <v>1774</v>
      </c>
      <c r="B2339" t="s">
        <v>8981</v>
      </c>
      <c r="C2339" s="1">
        <v>17844</v>
      </c>
      <c r="D2339" s="3" t="s">
        <v>14086</v>
      </c>
    </row>
    <row r="2340" spans="1:4" x14ac:dyDescent="0.25">
      <c r="A2340" t="s">
        <v>1776</v>
      </c>
      <c r="B2340" t="s">
        <v>8983</v>
      </c>
      <c r="C2340" s="1">
        <v>4505</v>
      </c>
      <c r="D2340" s="3" t="s">
        <v>14087</v>
      </c>
    </row>
    <row r="2341" spans="1:4" x14ac:dyDescent="0.25">
      <c r="A2341" t="s">
        <v>1775</v>
      </c>
      <c r="B2341" t="s">
        <v>8982</v>
      </c>
      <c r="C2341" s="1">
        <v>4505</v>
      </c>
      <c r="D2341" s="3" t="s">
        <v>14087</v>
      </c>
    </row>
    <row r="2342" spans="1:4" x14ac:dyDescent="0.25">
      <c r="A2342" t="s">
        <v>1777</v>
      </c>
      <c r="B2342" t="s">
        <v>8984</v>
      </c>
      <c r="C2342" s="1">
        <v>2034</v>
      </c>
      <c r="D2342" s="3" t="s">
        <v>14088</v>
      </c>
    </row>
    <row r="2343" spans="1:4" x14ac:dyDescent="0.25">
      <c r="A2343" t="s">
        <v>1778</v>
      </c>
      <c r="B2343" t="s">
        <v>8985</v>
      </c>
      <c r="C2343" s="1">
        <v>9474</v>
      </c>
      <c r="D2343" s="3" t="s">
        <v>14089</v>
      </c>
    </row>
    <row r="2344" spans="1:4" x14ac:dyDescent="0.25">
      <c r="A2344" t="s">
        <v>1780</v>
      </c>
      <c r="B2344" t="s">
        <v>8987</v>
      </c>
      <c r="C2344" s="1">
        <v>11072</v>
      </c>
      <c r="D2344" s="3" t="s">
        <v>14090</v>
      </c>
    </row>
    <row r="2345" spans="1:4" x14ac:dyDescent="0.25">
      <c r="A2345" t="s">
        <v>1782</v>
      </c>
      <c r="B2345" t="s">
        <v>8989</v>
      </c>
      <c r="C2345" s="1">
        <v>12196</v>
      </c>
      <c r="D2345" s="3" t="s">
        <v>14091</v>
      </c>
    </row>
    <row r="2346" spans="1:4" x14ac:dyDescent="0.25">
      <c r="A2346" t="s">
        <v>1779</v>
      </c>
      <c r="B2346" t="s">
        <v>8986</v>
      </c>
      <c r="C2346" s="1">
        <v>9022</v>
      </c>
      <c r="D2346" s="3" t="s">
        <v>14089</v>
      </c>
    </row>
    <row r="2347" spans="1:4" x14ac:dyDescent="0.25">
      <c r="A2347" t="s">
        <v>1781</v>
      </c>
      <c r="B2347" t="s">
        <v>8988</v>
      </c>
      <c r="C2347" s="1">
        <v>11072</v>
      </c>
      <c r="D2347" s="3" t="s">
        <v>14090</v>
      </c>
    </row>
    <row r="2348" spans="1:4" x14ac:dyDescent="0.25">
      <c r="A2348" t="s">
        <v>1783</v>
      </c>
      <c r="B2348" t="s">
        <v>8990</v>
      </c>
      <c r="C2348" s="1">
        <v>6232</v>
      </c>
      <c r="D2348" s="3" t="s">
        <v>14092</v>
      </c>
    </row>
    <row r="2349" spans="1:4" x14ac:dyDescent="0.25">
      <c r="A2349" t="s">
        <v>4051</v>
      </c>
      <c r="B2349" t="s">
        <v>11756</v>
      </c>
      <c r="C2349" s="1">
        <v>1159</v>
      </c>
      <c r="D2349" s="3" t="s">
        <v>15065</v>
      </c>
    </row>
    <row r="2350" spans="1:4" x14ac:dyDescent="0.25">
      <c r="A2350" t="s">
        <v>3856</v>
      </c>
      <c r="B2350" t="s">
        <v>10904</v>
      </c>
      <c r="C2350" s="1">
        <v>1722</v>
      </c>
      <c r="D2350" s="3" t="s">
        <v>14964</v>
      </c>
    </row>
    <row r="2351" spans="1:4" x14ac:dyDescent="0.25">
      <c r="A2351" t="s">
        <v>3857</v>
      </c>
      <c r="B2351" t="s">
        <v>10905</v>
      </c>
      <c r="C2351" s="1">
        <v>814</v>
      </c>
      <c r="D2351" s="3" t="s">
        <v>14965</v>
      </c>
    </row>
    <row r="2352" spans="1:4" x14ac:dyDescent="0.25">
      <c r="A2352" t="s">
        <v>3858</v>
      </c>
      <c r="B2352" t="s">
        <v>10906</v>
      </c>
      <c r="C2352" s="1">
        <v>1423</v>
      </c>
      <c r="D2352" s="3" t="s">
        <v>14966</v>
      </c>
    </row>
    <row r="2353" spans="1:4" x14ac:dyDescent="0.25">
      <c r="A2353" t="s">
        <v>3859</v>
      </c>
      <c r="B2353" t="s">
        <v>10907</v>
      </c>
      <c r="C2353" s="1">
        <v>869</v>
      </c>
      <c r="D2353" s="3" t="s">
        <v>14967</v>
      </c>
    </row>
    <row r="2354" spans="1:4" x14ac:dyDescent="0.25">
      <c r="A2354" t="s">
        <v>3861</v>
      </c>
      <c r="B2354" t="s">
        <v>10909</v>
      </c>
      <c r="C2354" s="1">
        <v>1565</v>
      </c>
      <c r="D2354" s="3" t="s">
        <v>14969</v>
      </c>
    </row>
    <row r="2355" spans="1:4" x14ac:dyDescent="0.25">
      <c r="A2355" t="s">
        <v>3862</v>
      </c>
      <c r="B2355" t="s">
        <v>10910</v>
      </c>
      <c r="C2355" s="1">
        <v>1267</v>
      </c>
      <c r="D2355" s="3" t="s">
        <v>14970</v>
      </c>
    </row>
    <row r="2356" spans="1:4" x14ac:dyDescent="0.25">
      <c r="A2356" t="s">
        <v>3865</v>
      </c>
      <c r="B2356" t="s">
        <v>10913</v>
      </c>
      <c r="C2356" s="1">
        <v>836</v>
      </c>
      <c r="D2356" s="3" t="s">
        <v>14972</v>
      </c>
    </row>
    <row r="2357" spans="1:4" x14ac:dyDescent="0.25">
      <c r="A2357" t="s">
        <v>3867</v>
      </c>
      <c r="B2357" t="s">
        <v>10915</v>
      </c>
      <c r="C2357" s="1">
        <v>619</v>
      </c>
      <c r="D2357" s="3" t="s">
        <v>14974</v>
      </c>
    </row>
    <row r="2358" spans="1:4" x14ac:dyDescent="0.25">
      <c r="A2358" t="s">
        <v>1793</v>
      </c>
      <c r="B2358" t="s">
        <v>8999</v>
      </c>
      <c r="C2358" s="1">
        <v>4091</v>
      </c>
      <c r="D2358" s="3" t="s">
        <v>14099</v>
      </c>
    </row>
    <row r="2359" spans="1:4" x14ac:dyDescent="0.25">
      <c r="A2359" t="s">
        <v>1799</v>
      </c>
      <c r="B2359" t="s">
        <v>9005</v>
      </c>
      <c r="C2359" s="1">
        <v>382</v>
      </c>
      <c r="D2359" s="3" t="s">
        <v>14105</v>
      </c>
    </row>
    <row r="2360" spans="1:4" x14ac:dyDescent="0.25">
      <c r="A2360" t="s">
        <v>1800</v>
      </c>
      <c r="B2360" t="s">
        <v>9006</v>
      </c>
      <c r="C2360" s="1">
        <v>480</v>
      </c>
      <c r="D2360" s="3" t="s">
        <v>14106</v>
      </c>
    </row>
    <row r="2361" spans="1:4" x14ac:dyDescent="0.25">
      <c r="A2361" t="s">
        <v>1847</v>
      </c>
      <c r="B2361" t="s">
        <v>9050</v>
      </c>
      <c r="C2361" s="1">
        <v>1215</v>
      </c>
      <c r="D2361" s="3" t="s">
        <v>14136</v>
      </c>
    </row>
    <row r="2362" spans="1:4" x14ac:dyDescent="0.25">
      <c r="A2362" t="s">
        <v>1816</v>
      </c>
      <c r="B2362" t="s">
        <v>9021</v>
      </c>
      <c r="C2362" s="1">
        <v>4044</v>
      </c>
      <c r="D2362" s="3" t="s">
        <v>14120</v>
      </c>
    </row>
    <row r="2363" spans="1:4" x14ac:dyDescent="0.25">
      <c r="A2363" t="s">
        <v>1788</v>
      </c>
      <c r="B2363" t="s">
        <v>8994</v>
      </c>
      <c r="C2363" s="1">
        <v>4032</v>
      </c>
      <c r="D2363" s="3" t="s">
        <v>14095</v>
      </c>
    </row>
    <row r="2364" spans="1:4" x14ac:dyDescent="0.25">
      <c r="A2364" t="s">
        <v>1803</v>
      </c>
      <c r="B2364" t="s">
        <v>9009</v>
      </c>
      <c r="C2364" s="1">
        <v>1918</v>
      </c>
      <c r="D2364" s="3" t="s">
        <v>14109</v>
      </c>
    </row>
    <row r="2365" spans="1:4" x14ac:dyDescent="0.25">
      <c r="A2365" t="s">
        <v>1820</v>
      </c>
      <c r="B2365" t="s">
        <v>9025</v>
      </c>
      <c r="C2365" s="1">
        <v>2042</v>
      </c>
      <c r="D2365" s="3" t="s">
        <v>14124</v>
      </c>
    </row>
    <row r="2366" spans="1:4" x14ac:dyDescent="0.25">
      <c r="A2366" t="s">
        <v>1786</v>
      </c>
      <c r="B2366" t="s">
        <v>8993</v>
      </c>
      <c r="C2366" s="1">
        <v>2012</v>
      </c>
      <c r="D2366" s="3" t="s">
        <v>14094</v>
      </c>
    </row>
    <row r="2367" spans="1:4" x14ac:dyDescent="0.25">
      <c r="A2367" t="s">
        <v>1787</v>
      </c>
      <c r="B2367" t="s">
        <v>8994</v>
      </c>
      <c r="C2367" s="1">
        <v>4032</v>
      </c>
      <c r="D2367" s="3" t="s">
        <v>14095</v>
      </c>
    </row>
    <row r="2368" spans="1:4" x14ac:dyDescent="0.25">
      <c r="A2368" t="s">
        <v>1789</v>
      </c>
      <c r="B2368" t="s">
        <v>8995</v>
      </c>
      <c r="C2368" s="1">
        <v>1873</v>
      </c>
      <c r="D2368" s="3" t="s">
        <v>14096</v>
      </c>
    </row>
    <row r="2369" spans="1:4" x14ac:dyDescent="0.25">
      <c r="A2369" t="s">
        <v>1790</v>
      </c>
      <c r="B2369" t="s">
        <v>8996</v>
      </c>
      <c r="C2369" s="1">
        <v>1980</v>
      </c>
      <c r="D2369" s="3" t="s">
        <v>14097</v>
      </c>
    </row>
    <row r="2370" spans="1:4" x14ac:dyDescent="0.25">
      <c r="A2370" t="s">
        <v>1791</v>
      </c>
      <c r="B2370" t="s">
        <v>8997</v>
      </c>
      <c r="C2370" s="1">
        <v>3910</v>
      </c>
      <c r="D2370" s="3" t="s">
        <v>14098</v>
      </c>
    </row>
    <row r="2371" spans="1:4" x14ac:dyDescent="0.25">
      <c r="A2371" t="s">
        <v>1792</v>
      </c>
      <c r="B2371" t="s">
        <v>8998</v>
      </c>
      <c r="C2371" s="1">
        <v>4091</v>
      </c>
      <c r="D2371" s="3" t="s">
        <v>14099</v>
      </c>
    </row>
    <row r="2372" spans="1:4" x14ac:dyDescent="0.25">
      <c r="A2372" t="s">
        <v>1794</v>
      </c>
      <c r="B2372" t="s">
        <v>9000</v>
      </c>
      <c r="C2372" s="1">
        <v>2870</v>
      </c>
      <c r="D2372" s="3" t="s">
        <v>14100</v>
      </c>
    </row>
    <row r="2373" spans="1:4" x14ac:dyDescent="0.25">
      <c r="A2373" t="s">
        <v>1795</v>
      </c>
      <c r="B2373" t="s">
        <v>9001</v>
      </c>
      <c r="C2373" s="1">
        <v>2297</v>
      </c>
      <c r="D2373" s="3" t="s">
        <v>14101</v>
      </c>
    </row>
    <row r="2374" spans="1:4" x14ac:dyDescent="0.25">
      <c r="A2374" t="s">
        <v>1796</v>
      </c>
      <c r="B2374" t="s">
        <v>9002</v>
      </c>
      <c r="C2374" s="1">
        <v>2137</v>
      </c>
      <c r="D2374" s="3" t="s">
        <v>14102</v>
      </c>
    </row>
    <row r="2375" spans="1:4" x14ac:dyDescent="0.25">
      <c r="A2375" t="s">
        <v>1797</v>
      </c>
      <c r="B2375" t="s">
        <v>9003</v>
      </c>
      <c r="C2375" s="1">
        <v>3906</v>
      </c>
      <c r="D2375" s="3" t="s">
        <v>14103</v>
      </c>
    </row>
    <row r="2376" spans="1:4" x14ac:dyDescent="0.25">
      <c r="A2376" t="s">
        <v>1798</v>
      </c>
      <c r="B2376" t="s">
        <v>9004</v>
      </c>
      <c r="C2376" s="1">
        <v>2041</v>
      </c>
      <c r="D2376" s="3" t="s">
        <v>14104</v>
      </c>
    </row>
    <row r="2377" spans="1:4" x14ac:dyDescent="0.25">
      <c r="A2377" t="s">
        <v>1801</v>
      </c>
      <c r="B2377" t="s">
        <v>9007</v>
      </c>
      <c r="C2377" s="1">
        <v>3017</v>
      </c>
      <c r="D2377" s="3" t="s">
        <v>14107</v>
      </c>
    </row>
    <row r="2378" spans="1:4" x14ac:dyDescent="0.25">
      <c r="A2378" t="s">
        <v>1802</v>
      </c>
      <c r="B2378" t="s">
        <v>9008</v>
      </c>
      <c r="C2378" s="1">
        <v>2258</v>
      </c>
      <c r="D2378" s="3" t="s">
        <v>14108</v>
      </c>
    </row>
    <row r="2379" spans="1:4" x14ac:dyDescent="0.25">
      <c r="A2379" t="s">
        <v>1804</v>
      </c>
      <c r="B2379" t="s">
        <v>9010</v>
      </c>
      <c r="C2379" s="1">
        <v>1918</v>
      </c>
      <c r="D2379" s="3" t="s">
        <v>14109</v>
      </c>
    </row>
    <row r="2380" spans="1:4" x14ac:dyDescent="0.25">
      <c r="A2380" t="s">
        <v>1805</v>
      </c>
      <c r="B2380" t="s">
        <v>9011</v>
      </c>
      <c r="C2380" s="1">
        <v>2709</v>
      </c>
      <c r="D2380" s="3" t="s">
        <v>14110</v>
      </c>
    </row>
    <row r="2381" spans="1:4" x14ac:dyDescent="0.25">
      <c r="A2381" t="s">
        <v>1806</v>
      </c>
      <c r="B2381" t="s">
        <v>9012</v>
      </c>
      <c r="C2381" s="1">
        <v>2870</v>
      </c>
      <c r="D2381" s="3" t="s">
        <v>14111</v>
      </c>
    </row>
    <row r="2382" spans="1:4" x14ac:dyDescent="0.25">
      <c r="A2382" t="s">
        <v>1807</v>
      </c>
      <c r="B2382" t="s">
        <v>9013</v>
      </c>
      <c r="C2382" s="1">
        <v>5762</v>
      </c>
      <c r="D2382" s="3" t="s">
        <v>14112</v>
      </c>
    </row>
    <row r="2383" spans="1:4" x14ac:dyDescent="0.25">
      <c r="A2383" t="s">
        <v>1808</v>
      </c>
      <c r="B2383" t="s">
        <v>9014</v>
      </c>
      <c r="C2383" s="1">
        <v>2708</v>
      </c>
      <c r="D2383" s="3" t="s">
        <v>14113</v>
      </c>
    </row>
    <row r="2384" spans="1:4" x14ac:dyDescent="0.25">
      <c r="A2384" t="s">
        <v>1809</v>
      </c>
      <c r="B2384" t="s">
        <v>9015</v>
      </c>
      <c r="C2384" s="1">
        <v>1232</v>
      </c>
      <c r="D2384" s="3" t="s">
        <v>14114</v>
      </c>
    </row>
    <row r="2385" spans="1:4" x14ac:dyDescent="0.25">
      <c r="A2385" t="s">
        <v>1810</v>
      </c>
      <c r="B2385" t="s">
        <v>9016</v>
      </c>
      <c r="C2385" s="1">
        <v>2232</v>
      </c>
      <c r="D2385" s="3" t="s">
        <v>14115</v>
      </c>
    </row>
    <row r="2386" spans="1:4" x14ac:dyDescent="0.25">
      <c r="A2386" t="s">
        <v>1811</v>
      </c>
      <c r="B2386" t="s">
        <v>9017</v>
      </c>
      <c r="C2386" s="1">
        <v>5276</v>
      </c>
      <c r="D2386" s="3" t="s">
        <v>14116</v>
      </c>
    </row>
    <row r="2387" spans="1:4" x14ac:dyDescent="0.25">
      <c r="A2387" t="s">
        <v>1812</v>
      </c>
      <c r="B2387" t="s">
        <v>9018</v>
      </c>
      <c r="C2387" s="1">
        <v>1995</v>
      </c>
      <c r="D2387" s="3" t="s">
        <v>14117</v>
      </c>
    </row>
    <row r="2388" spans="1:4" x14ac:dyDescent="0.25">
      <c r="A2388" t="s">
        <v>1813</v>
      </c>
      <c r="B2388" t="s">
        <v>8573</v>
      </c>
      <c r="C2388" s="1">
        <v>3171</v>
      </c>
      <c r="D2388" s="3" t="s">
        <v>14118</v>
      </c>
    </row>
    <row r="2389" spans="1:4" x14ac:dyDescent="0.25">
      <c r="A2389" t="s">
        <v>1814</v>
      </c>
      <c r="B2389" t="s">
        <v>9019</v>
      </c>
      <c r="C2389" s="1">
        <v>1523</v>
      </c>
      <c r="D2389" s="3" t="s">
        <v>14119</v>
      </c>
    </row>
    <row r="2390" spans="1:4" x14ac:dyDescent="0.25">
      <c r="A2390" t="s">
        <v>1815</v>
      </c>
      <c r="B2390" t="s">
        <v>9020</v>
      </c>
      <c r="C2390" s="1">
        <v>4044</v>
      </c>
      <c r="D2390" s="3" t="s">
        <v>14120</v>
      </c>
    </row>
    <row r="2391" spans="1:4" x14ac:dyDescent="0.25">
      <c r="A2391" t="s">
        <v>1817</v>
      </c>
      <c r="B2391" t="s">
        <v>9022</v>
      </c>
      <c r="C2391" s="1">
        <v>2507</v>
      </c>
      <c r="D2391" s="3" t="s">
        <v>14121</v>
      </c>
    </row>
    <row r="2392" spans="1:4" x14ac:dyDescent="0.25">
      <c r="A2392" t="s">
        <v>1818</v>
      </c>
      <c r="B2392" t="s">
        <v>9023</v>
      </c>
      <c r="C2392" s="1">
        <v>1062</v>
      </c>
      <c r="D2392" s="3" t="s">
        <v>14122</v>
      </c>
    </row>
    <row r="2393" spans="1:4" x14ac:dyDescent="0.25">
      <c r="A2393" t="s">
        <v>1819</v>
      </c>
      <c r="B2393" t="s">
        <v>9024</v>
      </c>
      <c r="C2393" s="1">
        <v>1564</v>
      </c>
      <c r="D2393" s="3" t="s">
        <v>14123</v>
      </c>
    </row>
    <row r="2394" spans="1:4" x14ac:dyDescent="0.25">
      <c r="A2394" t="s">
        <v>1821</v>
      </c>
      <c r="B2394" t="s">
        <v>9026</v>
      </c>
      <c r="C2394" s="1">
        <v>2042</v>
      </c>
      <c r="D2394" s="3" t="s">
        <v>14124</v>
      </c>
    </row>
    <row r="2395" spans="1:4" x14ac:dyDescent="0.25">
      <c r="A2395" t="s">
        <v>1822</v>
      </c>
      <c r="B2395" t="s">
        <v>9027</v>
      </c>
      <c r="C2395" s="1">
        <v>3638</v>
      </c>
      <c r="D2395" s="3" t="s">
        <v>14125</v>
      </c>
    </row>
    <row r="2396" spans="1:4" x14ac:dyDescent="0.25">
      <c r="A2396" t="s">
        <v>6737</v>
      </c>
      <c r="B2396" t="s">
        <v>13112</v>
      </c>
      <c r="C2396" s="1">
        <v>2042</v>
      </c>
      <c r="D2396" s="3" t="s">
        <v>15639</v>
      </c>
    </row>
    <row r="2397" spans="1:4" x14ac:dyDescent="0.25">
      <c r="A2397" t="s">
        <v>1839</v>
      </c>
      <c r="B2397" t="s">
        <v>9044</v>
      </c>
      <c r="C2397" s="1">
        <v>3638</v>
      </c>
      <c r="D2397" s="3" t="s">
        <v>14132</v>
      </c>
    </row>
    <row r="2398" spans="1:4" x14ac:dyDescent="0.25">
      <c r="A2398" t="s">
        <v>1843</v>
      </c>
      <c r="B2398" t="s">
        <v>9045</v>
      </c>
      <c r="C2398" s="1">
        <v>2657</v>
      </c>
      <c r="D2398" s="3" t="s">
        <v>14133</v>
      </c>
    </row>
    <row r="2399" spans="1:4" x14ac:dyDescent="0.25">
      <c r="A2399" t="s">
        <v>1785</v>
      </c>
      <c r="B2399" t="s">
        <v>8992</v>
      </c>
      <c r="C2399" s="1">
        <v>12146</v>
      </c>
      <c r="D2399" s="3" t="s">
        <v>14093</v>
      </c>
    </row>
    <row r="2400" spans="1:4" x14ac:dyDescent="0.25">
      <c r="A2400" t="s">
        <v>1841</v>
      </c>
      <c r="B2400" t="s">
        <v>9046</v>
      </c>
      <c r="C2400" s="1">
        <v>2657</v>
      </c>
      <c r="D2400" s="3" t="s">
        <v>14133</v>
      </c>
    </row>
    <row r="2401" spans="1:4" x14ac:dyDescent="0.25">
      <c r="A2401" t="s">
        <v>1846</v>
      </c>
      <c r="B2401" t="s">
        <v>9049</v>
      </c>
      <c r="C2401" s="1">
        <v>2328</v>
      </c>
      <c r="D2401" s="3" t="s">
        <v>14135</v>
      </c>
    </row>
    <row r="2402" spans="1:4" x14ac:dyDescent="0.25">
      <c r="A2402" t="s">
        <v>1842</v>
      </c>
      <c r="B2402" t="s">
        <v>9047</v>
      </c>
      <c r="C2402" s="1">
        <v>2657</v>
      </c>
      <c r="D2402" s="3" t="s">
        <v>14133</v>
      </c>
    </row>
    <row r="2403" spans="1:4" x14ac:dyDescent="0.25">
      <c r="A2403" t="s">
        <v>1784</v>
      </c>
      <c r="B2403" t="s">
        <v>8991</v>
      </c>
      <c r="C2403" s="1">
        <v>3124</v>
      </c>
      <c r="D2403" s="3" t="s">
        <v>14093</v>
      </c>
    </row>
    <row r="2404" spans="1:4" x14ac:dyDescent="0.25">
      <c r="A2404" t="s">
        <v>1840</v>
      </c>
      <c r="B2404" t="s">
        <v>9045</v>
      </c>
      <c r="C2404" s="1">
        <v>2657</v>
      </c>
      <c r="D2404" s="3" t="s">
        <v>14133</v>
      </c>
    </row>
    <row r="2405" spans="1:4" x14ac:dyDescent="0.25">
      <c r="A2405" t="s">
        <v>1844</v>
      </c>
      <c r="B2405" t="s">
        <v>9048</v>
      </c>
      <c r="C2405" s="1">
        <v>674</v>
      </c>
      <c r="D2405" s="3" t="s">
        <v>14134</v>
      </c>
    </row>
    <row r="2406" spans="1:4" x14ac:dyDescent="0.25">
      <c r="A2406" t="s">
        <v>1845</v>
      </c>
      <c r="B2406" t="s">
        <v>9049</v>
      </c>
      <c r="C2406" s="1">
        <v>1630</v>
      </c>
      <c r="D2406" s="3" t="s">
        <v>14135</v>
      </c>
    </row>
    <row r="2407" spans="1:4" x14ac:dyDescent="0.25">
      <c r="A2407" t="s">
        <v>6703</v>
      </c>
      <c r="B2407" t="s">
        <v>12891</v>
      </c>
      <c r="C2407" s="1" t="s">
        <v>0</v>
      </c>
      <c r="D2407" s="3" t="s">
        <v>0</v>
      </c>
    </row>
    <row r="2408" spans="1:4" x14ac:dyDescent="0.25">
      <c r="A2408" t="s">
        <v>6702</v>
      </c>
      <c r="B2408" t="s">
        <v>12891</v>
      </c>
      <c r="C2408" s="1" t="s">
        <v>0</v>
      </c>
      <c r="D2408" s="3" t="s">
        <v>0</v>
      </c>
    </row>
    <row r="2409" spans="1:4" x14ac:dyDescent="0.25">
      <c r="A2409" t="s">
        <v>3943</v>
      </c>
      <c r="B2409" t="s">
        <v>11017</v>
      </c>
      <c r="C2409" s="1">
        <v>4002</v>
      </c>
      <c r="D2409" s="3" t="s">
        <v>15011</v>
      </c>
    </row>
    <row r="2410" spans="1:4" x14ac:dyDescent="0.25">
      <c r="A2410" t="s">
        <v>6403</v>
      </c>
      <c r="B2410" t="s">
        <v>12891</v>
      </c>
      <c r="C2410" s="1" t="s">
        <v>0</v>
      </c>
      <c r="D2410" s="3" t="s">
        <v>0</v>
      </c>
    </row>
    <row r="2411" spans="1:4" x14ac:dyDescent="0.25">
      <c r="A2411" t="s">
        <v>6705</v>
      </c>
      <c r="B2411" t="s">
        <v>13088</v>
      </c>
      <c r="C2411" s="1" t="s">
        <v>0</v>
      </c>
      <c r="D2411" s="3" t="s">
        <v>0</v>
      </c>
    </row>
    <row r="2412" spans="1:4" x14ac:dyDescent="0.25">
      <c r="A2412" t="s">
        <v>3942</v>
      </c>
      <c r="B2412" t="s">
        <v>11016</v>
      </c>
      <c r="C2412" s="1">
        <v>114660</v>
      </c>
      <c r="D2412" s="3" t="s">
        <v>15010</v>
      </c>
    </row>
    <row r="2413" spans="1:4" x14ac:dyDescent="0.25">
      <c r="A2413" t="s">
        <v>6704</v>
      </c>
      <c r="B2413" t="s">
        <v>13087</v>
      </c>
      <c r="C2413" s="1" t="s">
        <v>0</v>
      </c>
      <c r="D2413" s="3" t="s">
        <v>0</v>
      </c>
    </row>
    <row r="2414" spans="1:4" x14ac:dyDescent="0.25">
      <c r="A2414" t="s">
        <v>1392</v>
      </c>
      <c r="B2414" t="s">
        <v>8600</v>
      </c>
      <c r="C2414" s="1">
        <v>2863</v>
      </c>
      <c r="D2414" s="3" t="s">
        <v>13817</v>
      </c>
    </row>
    <row r="2415" spans="1:4" x14ac:dyDescent="0.25">
      <c r="A2415" t="s">
        <v>1393</v>
      </c>
      <c r="B2415" t="s">
        <v>8601</v>
      </c>
      <c r="C2415" s="1">
        <v>3026</v>
      </c>
      <c r="D2415" s="3" t="s">
        <v>13818</v>
      </c>
    </row>
    <row r="2416" spans="1:4" x14ac:dyDescent="0.25">
      <c r="A2416" t="s">
        <v>1394</v>
      </c>
      <c r="B2416" t="s">
        <v>8602</v>
      </c>
      <c r="C2416" s="1">
        <v>3189</v>
      </c>
      <c r="D2416" s="3" t="s">
        <v>13819</v>
      </c>
    </row>
    <row r="2417" spans="1:4" x14ac:dyDescent="0.25">
      <c r="A2417" t="s">
        <v>1395</v>
      </c>
      <c r="B2417" t="s">
        <v>8603</v>
      </c>
      <c r="C2417" s="1">
        <v>4603</v>
      </c>
      <c r="D2417" s="3" t="s">
        <v>13820</v>
      </c>
    </row>
    <row r="2418" spans="1:4" x14ac:dyDescent="0.25">
      <c r="A2418" t="s">
        <v>1396</v>
      </c>
      <c r="B2418" t="s">
        <v>8604</v>
      </c>
      <c r="C2418" s="1">
        <v>4505</v>
      </c>
      <c r="D2418" s="3" t="s">
        <v>13821</v>
      </c>
    </row>
    <row r="2419" spans="1:4" x14ac:dyDescent="0.25">
      <c r="A2419" t="s">
        <v>1519</v>
      </c>
      <c r="B2419" t="s">
        <v>8727</v>
      </c>
      <c r="C2419" s="1">
        <v>5675</v>
      </c>
      <c r="D2419" s="3" t="s">
        <v>13930</v>
      </c>
    </row>
    <row r="2420" spans="1:4" x14ac:dyDescent="0.25">
      <c r="A2420" t="s">
        <v>6858</v>
      </c>
      <c r="B2420" t="s">
        <v>13162</v>
      </c>
      <c r="C2420" s="1">
        <v>5144</v>
      </c>
      <c r="D2420" s="3" t="s">
        <v>15654</v>
      </c>
    </row>
    <row r="2421" spans="1:4" x14ac:dyDescent="0.25">
      <c r="A2421" t="s">
        <v>1571</v>
      </c>
      <c r="B2421" t="s">
        <v>8779</v>
      </c>
      <c r="C2421" s="1">
        <v>628</v>
      </c>
      <c r="D2421" s="3" t="s">
        <v>13974</v>
      </c>
    </row>
    <row r="2422" spans="1:4" x14ac:dyDescent="0.25">
      <c r="A2422" t="s">
        <v>1572</v>
      </c>
      <c r="B2422" t="s">
        <v>8780</v>
      </c>
      <c r="C2422" s="1">
        <v>6692</v>
      </c>
      <c r="D2422" s="3" t="s">
        <v>13975</v>
      </c>
    </row>
    <row r="2423" spans="1:4" x14ac:dyDescent="0.25">
      <c r="A2423" t="s">
        <v>6859</v>
      </c>
      <c r="B2423" t="s">
        <v>13163</v>
      </c>
      <c r="C2423" s="1">
        <v>2050</v>
      </c>
      <c r="D2423" s="3" t="s">
        <v>14006</v>
      </c>
    </row>
    <row r="2424" spans="1:4" x14ac:dyDescent="0.25">
      <c r="A2424" t="s">
        <v>1610</v>
      </c>
      <c r="B2424" t="s">
        <v>8818</v>
      </c>
      <c r="C2424" s="1">
        <v>1945</v>
      </c>
      <c r="D2424" s="3" t="s">
        <v>14007</v>
      </c>
    </row>
    <row r="2425" spans="1:4" x14ac:dyDescent="0.25">
      <c r="A2425" t="s">
        <v>1656</v>
      </c>
      <c r="B2425" t="s">
        <v>8864</v>
      </c>
      <c r="C2425" s="1">
        <v>3987</v>
      </c>
      <c r="D2425" s="3" t="s">
        <v>14037</v>
      </c>
    </row>
    <row r="2426" spans="1:4" x14ac:dyDescent="0.25">
      <c r="A2426" t="s">
        <v>1657</v>
      </c>
      <c r="B2426" t="s">
        <v>8865</v>
      </c>
      <c r="C2426" s="1">
        <v>1778</v>
      </c>
      <c r="D2426" s="3" t="s">
        <v>14038</v>
      </c>
    </row>
    <row r="2427" spans="1:4" x14ac:dyDescent="0.25">
      <c r="A2427" t="s">
        <v>607</v>
      </c>
      <c r="B2427" t="s">
        <v>7869</v>
      </c>
      <c r="C2427" s="1">
        <v>4146</v>
      </c>
      <c r="D2427" s="3" t="s">
        <v>13170</v>
      </c>
    </row>
    <row r="2428" spans="1:4" x14ac:dyDescent="0.25">
      <c r="A2428" t="s">
        <v>1382</v>
      </c>
      <c r="B2428" t="s">
        <v>8590</v>
      </c>
      <c r="C2428" s="1">
        <v>2931</v>
      </c>
      <c r="D2428" s="3" t="s">
        <v>13809</v>
      </c>
    </row>
    <row r="2429" spans="1:4" x14ac:dyDescent="0.25">
      <c r="A2429" t="s">
        <v>1383</v>
      </c>
      <c r="B2429" t="s">
        <v>8591</v>
      </c>
      <c r="C2429" s="1">
        <v>3072</v>
      </c>
      <c r="D2429" s="3" t="s">
        <v>13810</v>
      </c>
    </row>
    <row r="2430" spans="1:4" x14ac:dyDescent="0.25">
      <c r="A2430" t="s">
        <v>1384</v>
      </c>
      <c r="B2430" t="s">
        <v>8592</v>
      </c>
      <c r="C2430" s="1">
        <v>4146</v>
      </c>
      <c r="D2430" s="3" t="s">
        <v>13811</v>
      </c>
    </row>
    <row r="2431" spans="1:4" x14ac:dyDescent="0.25">
      <c r="A2431" t="s">
        <v>1387</v>
      </c>
      <c r="B2431" t="s">
        <v>8595</v>
      </c>
      <c r="C2431" s="1">
        <v>3699</v>
      </c>
      <c r="D2431" s="3" t="s">
        <v>13813</v>
      </c>
    </row>
    <row r="2432" spans="1:4" x14ac:dyDescent="0.25">
      <c r="A2432" t="s">
        <v>1388</v>
      </c>
      <c r="B2432" t="s">
        <v>8596</v>
      </c>
      <c r="C2432" s="1">
        <v>3699</v>
      </c>
      <c r="D2432" s="3" t="s">
        <v>13813</v>
      </c>
    </row>
    <row r="2433" spans="1:4" x14ac:dyDescent="0.25">
      <c r="A2433" t="s">
        <v>1386</v>
      </c>
      <c r="B2433" t="s">
        <v>8594</v>
      </c>
      <c r="C2433" s="1">
        <v>3664</v>
      </c>
      <c r="D2433" s="3" t="s">
        <v>13812</v>
      </c>
    </row>
    <row r="2434" spans="1:4" x14ac:dyDescent="0.25">
      <c r="A2434" t="s">
        <v>1385</v>
      </c>
      <c r="B2434" t="s">
        <v>8593</v>
      </c>
      <c r="C2434" s="1">
        <v>3664</v>
      </c>
      <c r="D2434" s="3" t="s">
        <v>13812</v>
      </c>
    </row>
    <row r="2435" spans="1:4" x14ac:dyDescent="0.25">
      <c r="A2435" t="s">
        <v>1389</v>
      </c>
      <c r="B2435" t="s">
        <v>8597</v>
      </c>
      <c r="C2435" s="1">
        <v>3070</v>
      </c>
      <c r="D2435" s="3" t="s">
        <v>13814</v>
      </c>
    </row>
    <row r="2436" spans="1:4" x14ac:dyDescent="0.25">
      <c r="A2436" t="s">
        <v>1390</v>
      </c>
      <c r="B2436" t="s">
        <v>8598</v>
      </c>
      <c r="C2436" s="1">
        <v>3185</v>
      </c>
      <c r="D2436" s="3" t="s">
        <v>13815</v>
      </c>
    </row>
    <row r="2437" spans="1:4" x14ac:dyDescent="0.25">
      <c r="A2437" t="s">
        <v>1391</v>
      </c>
      <c r="B2437" t="s">
        <v>8599</v>
      </c>
      <c r="C2437" s="1">
        <v>3599</v>
      </c>
      <c r="D2437" s="3" t="s">
        <v>13816</v>
      </c>
    </row>
    <row r="2438" spans="1:4" x14ac:dyDescent="0.25">
      <c r="A2438" t="s">
        <v>1420</v>
      </c>
      <c r="B2438" t="s">
        <v>8628</v>
      </c>
      <c r="C2438" s="1">
        <v>3820</v>
      </c>
      <c r="D2438" s="3" t="s">
        <v>13844</v>
      </c>
    </row>
    <row r="2439" spans="1:4" x14ac:dyDescent="0.25">
      <c r="A2439" t="s">
        <v>1421</v>
      </c>
      <c r="B2439" t="s">
        <v>8629</v>
      </c>
      <c r="C2439" s="1">
        <v>3820</v>
      </c>
      <c r="D2439" s="3" t="s">
        <v>13844</v>
      </c>
    </row>
    <row r="2440" spans="1:4" x14ac:dyDescent="0.25">
      <c r="A2440" t="s">
        <v>1422</v>
      </c>
      <c r="B2440" t="s">
        <v>8630</v>
      </c>
      <c r="C2440" s="1">
        <v>4606</v>
      </c>
      <c r="D2440" s="3" t="s">
        <v>13845</v>
      </c>
    </row>
    <row r="2441" spans="1:4" x14ac:dyDescent="0.25">
      <c r="A2441" t="s">
        <v>1423</v>
      </c>
      <c r="B2441" t="s">
        <v>8631</v>
      </c>
      <c r="C2441" s="1">
        <v>4606</v>
      </c>
      <c r="D2441" s="3" t="s">
        <v>13845</v>
      </c>
    </row>
    <row r="2442" spans="1:4" x14ac:dyDescent="0.25">
      <c r="A2442" t="s">
        <v>1424</v>
      </c>
      <c r="B2442" t="s">
        <v>8632</v>
      </c>
      <c r="C2442" s="1">
        <v>6174</v>
      </c>
      <c r="D2442" s="3" t="s">
        <v>13846</v>
      </c>
    </row>
    <row r="2443" spans="1:4" x14ac:dyDescent="0.25">
      <c r="A2443" t="s">
        <v>1425</v>
      </c>
      <c r="B2443" t="s">
        <v>8633</v>
      </c>
      <c r="C2443" s="1">
        <v>4825</v>
      </c>
      <c r="D2443" s="3" t="s">
        <v>13847</v>
      </c>
    </row>
    <row r="2444" spans="1:4" x14ac:dyDescent="0.25">
      <c r="A2444" t="s">
        <v>1438</v>
      </c>
      <c r="B2444" t="s">
        <v>8646</v>
      </c>
      <c r="C2444" s="1">
        <v>4357</v>
      </c>
      <c r="D2444" s="3" t="s">
        <v>13860</v>
      </c>
    </row>
    <row r="2445" spans="1:4" x14ac:dyDescent="0.25">
      <c r="A2445" t="s">
        <v>1439</v>
      </c>
      <c r="B2445" t="s">
        <v>8647</v>
      </c>
      <c r="C2445" s="1">
        <v>5598</v>
      </c>
      <c r="D2445" s="3" t="s">
        <v>13861</v>
      </c>
    </row>
    <row r="2446" spans="1:4" x14ac:dyDescent="0.25">
      <c r="A2446" t="s">
        <v>1440</v>
      </c>
      <c r="B2446" t="s">
        <v>8648</v>
      </c>
      <c r="C2446" s="1">
        <v>6911</v>
      </c>
      <c r="D2446" s="3" t="s">
        <v>13862</v>
      </c>
    </row>
    <row r="2447" spans="1:4" x14ac:dyDescent="0.25">
      <c r="A2447" t="s">
        <v>1441</v>
      </c>
      <c r="B2447" t="s">
        <v>8649</v>
      </c>
      <c r="C2447" s="1">
        <v>3313</v>
      </c>
      <c r="D2447" s="3" t="s">
        <v>13863</v>
      </c>
    </row>
    <row r="2448" spans="1:4" x14ac:dyDescent="0.25">
      <c r="A2448" t="s">
        <v>1442</v>
      </c>
      <c r="B2448" t="s">
        <v>8650</v>
      </c>
      <c r="C2448" s="1">
        <v>4436</v>
      </c>
      <c r="D2448" s="3" t="s">
        <v>13864</v>
      </c>
    </row>
    <row r="2449" spans="1:4" x14ac:dyDescent="0.25">
      <c r="A2449" t="s">
        <v>1443</v>
      </c>
      <c r="B2449" t="s">
        <v>8651</v>
      </c>
      <c r="C2449" s="1">
        <v>5248</v>
      </c>
      <c r="D2449" s="3" t="s">
        <v>13865</v>
      </c>
    </row>
    <row r="2450" spans="1:4" x14ac:dyDescent="0.25">
      <c r="A2450" t="s">
        <v>1444</v>
      </c>
      <c r="B2450" t="s">
        <v>8652</v>
      </c>
      <c r="C2450" s="1">
        <v>3437</v>
      </c>
      <c r="D2450" s="3" t="s">
        <v>13866</v>
      </c>
    </row>
    <row r="2451" spans="1:4" x14ac:dyDescent="0.25">
      <c r="A2451" t="s">
        <v>1445</v>
      </c>
      <c r="B2451" t="s">
        <v>8653</v>
      </c>
      <c r="C2451" s="1">
        <v>3553</v>
      </c>
      <c r="D2451" s="3" t="s">
        <v>13867</v>
      </c>
    </row>
    <row r="2452" spans="1:4" x14ac:dyDescent="0.25">
      <c r="A2452" t="s">
        <v>1446</v>
      </c>
      <c r="B2452" t="s">
        <v>8654</v>
      </c>
      <c r="C2452" s="1">
        <v>3868</v>
      </c>
      <c r="D2452" s="3" t="s">
        <v>13868</v>
      </c>
    </row>
    <row r="2453" spans="1:4" x14ac:dyDescent="0.25">
      <c r="A2453" t="s">
        <v>1460</v>
      </c>
      <c r="B2453" t="s">
        <v>8668</v>
      </c>
      <c r="C2453" s="1">
        <v>3609</v>
      </c>
      <c r="D2453" s="3" t="s">
        <v>13879</v>
      </c>
    </row>
    <row r="2454" spans="1:4" x14ac:dyDescent="0.25">
      <c r="A2454" t="s">
        <v>1461</v>
      </c>
      <c r="B2454" t="s">
        <v>8669</v>
      </c>
      <c r="C2454" s="1">
        <v>3158</v>
      </c>
      <c r="D2454" s="3" t="s">
        <v>13880</v>
      </c>
    </row>
    <row r="2455" spans="1:4" x14ac:dyDescent="0.25">
      <c r="A2455" t="s">
        <v>1462</v>
      </c>
      <c r="B2455" t="s">
        <v>8670</v>
      </c>
      <c r="C2455" s="1">
        <v>3351</v>
      </c>
      <c r="D2455" s="3" t="s">
        <v>13881</v>
      </c>
    </row>
    <row r="2456" spans="1:4" x14ac:dyDescent="0.25">
      <c r="A2456" t="s">
        <v>1463</v>
      </c>
      <c r="B2456" t="s">
        <v>8671</v>
      </c>
      <c r="C2456" s="1">
        <v>3503</v>
      </c>
      <c r="D2456" s="3" t="s">
        <v>13882</v>
      </c>
    </row>
    <row r="2457" spans="1:4" x14ac:dyDescent="0.25">
      <c r="A2457" t="s">
        <v>1484</v>
      </c>
      <c r="B2457" t="s">
        <v>8692</v>
      </c>
      <c r="C2457" s="1">
        <v>2701</v>
      </c>
      <c r="D2457" s="3" t="s">
        <v>13901</v>
      </c>
    </row>
    <row r="2458" spans="1:4" x14ac:dyDescent="0.25">
      <c r="A2458" t="s">
        <v>1485</v>
      </c>
      <c r="B2458" t="s">
        <v>8693</v>
      </c>
      <c r="C2458" s="1">
        <v>3210</v>
      </c>
      <c r="D2458" s="3" t="s">
        <v>13902</v>
      </c>
    </row>
    <row r="2459" spans="1:4" x14ac:dyDescent="0.25">
      <c r="A2459" t="s">
        <v>1486</v>
      </c>
      <c r="B2459" t="s">
        <v>8694</v>
      </c>
      <c r="C2459" s="1">
        <v>3933</v>
      </c>
      <c r="D2459" s="3" t="s">
        <v>13903</v>
      </c>
    </row>
    <row r="2460" spans="1:4" x14ac:dyDescent="0.25">
      <c r="A2460" t="s">
        <v>1483</v>
      </c>
      <c r="B2460" t="s">
        <v>8691</v>
      </c>
      <c r="C2460" s="1">
        <v>2701</v>
      </c>
      <c r="D2460" s="3" t="s">
        <v>13901</v>
      </c>
    </row>
    <row r="2461" spans="1:4" x14ac:dyDescent="0.25">
      <c r="A2461" t="s">
        <v>1487</v>
      </c>
      <c r="B2461" t="s">
        <v>8695</v>
      </c>
      <c r="C2461" s="1">
        <v>3672</v>
      </c>
      <c r="D2461" s="3" t="s">
        <v>13904</v>
      </c>
    </row>
    <row r="2462" spans="1:4" x14ac:dyDescent="0.25">
      <c r="A2462" t="s">
        <v>1516</v>
      </c>
      <c r="B2462" t="s">
        <v>8724</v>
      </c>
      <c r="C2462" s="1">
        <v>1712</v>
      </c>
      <c r="D2462" s="3" t="s">
        <v>13928</v>
      </c>
    </row>
    <row r="2463" spans="1:4" x14ac:dyDescent="0.25">
      <c r="A2463" t="s">
        <v>1517</v>
      </c>
      <c r="B2463" t="s">
        <v>8725</v>
      </c>
      <c r="C2463" s="1">
        <v>3561</v>
      </c>
      <c r="D2463" s="3" t="s">
        <v>13929</v>
      </c>
    </row>
    <row r="2464" spans="1:4" x14ac:dyDescent="0.25">
      <c r="A2464" t="s">
        <v>1518</v>
      </c>
      <c r="B2464" t="s">
        <v>8726</v>
      </c>
      <c r="C2464" s="1">
        <v>3561</v>
      </c>
      <c r="D2464" s="3" t="s">
        <v>13929</v>
      </c>
    </row>
    <row r="2465" spans="1:4" x14ac:dyDescent="0.25">
      <c r="A2465" t="s">
        <v>1520</v>
      </c>
      <c r="B2465" t="s">
        <v>8728</v>
      </c>
      <c r="C2465" s="1">
        <v>2761</v>
      </c>
      <c r="D2465" s="3" t="s">
        <v>13931</v>
      </c>
    </row>
    <row r="2466" spans="1:4" x14ac:dyDescent="0.25">
      <c r="A2466" t="s">
        <v>1531</v>
      </c>
      <c r="B2466" t="s">
        <v>8739</v>
      </c>
      <c r="C2466" s="1">
        <v>2261</v>
      </c>
      <c r="D2466" s="3" t="s">
        <v>13939</v>
      </c>
    </row>
    <row r="2467" spans="1:4" x14ac:dyDescent="0.25">
      <c r="A2467" t="s">
        <v>1532</v>
      </c>
      <c r="B2467" t="s">
        <v>8740</v>
      </c>
      <c r="C2467" s="1">
        <v>2776</v>
      </c>
      <c r="D2467" s="3" t="s">
        <v>13940</v>
      </c>
    </row>
    <row r="2468" spans="1:4" x14ac:dyDescent="0.25">
      <c r="A2468" t="s">
        <v>1533</v>
      </c>
      <c r="B2468" t="s">
        <v>8741</v>
      </c>
      <c r="C2468" s="1">
        <v>5039</v>
      </c>
      <c r="D2468" s="3" t="s">
        <v>13941</v>
      </c>
    </row>
    <row r="2469" spans="1:4" x14ac:dyDescent="0.25">
      <c r="A2469" t="s">
        <v>1534</v>
      </c>
      <c r="B2469" t="s">
        <v>8742</v>
      </c>
      <c r="C2469" s="1">
        <v>5039</v>
      </c>
      <c r="D2469" s="3" t="s">
        <v>13942</v>
      </c>
    </row>
    <row r="2470" spans="1:4" x14ac:dyDescent="0.25">
      <c r="A2470" t="s">
        <v>1535</v>
      </c>
      <c r="B2470" t="s">
        <v>8743</v>
      </c>
      <c r="C2470" s="1">
        <v>3100</v>
      </c>
      <c r="D2470" s="3" t="s">
        <v>13943</v>
      </c>
    </row>
    <row r="2471" spans="1:4" x14ac:dyDescent="0.25">
      <c r="A2471" t="s">
        <v>1536</v>
      </c>
      <c r="B2471" t="s">
        <v>8744</v>
      </c>
      <c r="C2471" s="1">
        <v>4651</v>
      </c>
      <c r="D2471" s="3" t="s">
        <v>13944</v>
      </c>
    </row>
    <row r="2472" spans="1:4" x14ac:dyDescent="0.25">
      <c r="A2472" t="s">
        <v>1537</v>
      </c>
      <c r="B2472" t="s">
        <v>8745</v>
      </c>
      <c r="C2472" s="1">
        <v>6542</v>
      </c>
      <c r="D2472" s="3" t="s">
        <v>13945</v>
      </c>
    </row>
    <row r="2473" spans="1:4" x14ac:dyDescent="0.25">
      <c r="A2473" t="s">
        <v>1538</v>
      </c>
      <c r="B2473" t="s">
        <v>8746</v>
      </c>
      <c r="C2473" s="1">
        <v>6988</v>
      </c>
      <c r="D2473" s="3" t="s">
        <v>13946</v>
      </c>
    </row>
    <row r="2474" spans="1:4" x14ac:dyDescent="0.25">
      <c r="A2474" t="s">
        <v>1540</v>
      </c>
      <c r="B2474" t="s">
        <v>8748</v>
      </c>
      <c r="C2474" s="1">
        <v>6988</v>
      </c>
      <c r="D2474" s="3" t="s">
        <v>13946</v>
      </c>
    </row>
    <row r="2475" spans="1:4" x14ac:dyDescent="0.25">
      <c r="A2475" t="s">
        <v>1539</v>
      </c>
      <c r="B2475" t="s">
        <v>8747</v>
      </c>
      <c r="C2475" s="1">
        <v>6988</v>
      </c>
      <c r="D2475" s="3" t="s">
        <v>13946</v>
      </c>
    </row>
    <row r="2476" spans="1:4" x14ac:dyDescent="0.25">
      <c r="A2476" t="s">
        <v>1554</v>
      </c>
      <c r="B2476" t="s">
        <v>8762</v>
      </c>
      <c r="C2476" s="1">
        <v>3746</v>
      </c>
      <c r="D2476" s="3" t="s">
        <v>13958</v>
      </c>
    </row>
    <row r="2477" spans="1:4" x14ac:dyDescent="0.25">
      <c r="A2477" t="s">
        <v>1555</v>
      </c>
      <c r="B2477" t="s">
        <v>8763</v>
      </c>
      <c r="C2477" s="1">
        <v>4807</v>
      </c>
      <c r="D2477" s="3" t="s">
        <v>13959</v>
      </c>
    </row>
    <row r="2478" spans="1:4" x14ac:dyDescent="0.25">
      <c r="A2478" t="s">
        <v>1574</v>
      </c>
      <c r="B2478" t="s">
        <v>8782</v>
      </c>
      <c r="C2478" s="1">
        <v>4137</v>
      </c>
      <c r="D2478" s="3" t="s">
        <v>13977</v>
      </c>
    </row>
    <row r="2479" spans="1:4" x14ac:dyDescent="0.25">
      <c r="A2479" t="s">
        <v>259</v>
      </c>
      <c r="B2479" t="s">
        <v>7422</v>
      </c>
      <c r="C2479" s="1">
        <v>8384</v>
      </c>
      <c r="D2479" s="3" t="s">
        <v>0</v>
      </c>
    </row>
    <row r="2480" spans="1:4" x14ac:dyDescent="0.25">
      <c r="A2480" t="s">
        <v>577</v>
      </c>
      <c r="B2480" t="s">
        <v>7801</v>
      </c>
      <c r="C2480" s="1">
        <v>9422</v>
      </c>
      <c r="D2480" s="3" t="s">
        <v>0</v>
      </c>
    </row>
    <row r="2481" spans="1:4" x14ac:dyDescent="0.25">
      <c r="A2481" t="s">
        <v>179</v>
      </c>
      <c r="B2481" t="s">
        <v>7234</v>
      </c>
      <c r="C2481" s="1">
        <v>13603</v>
      </c>
      <c r="D2481" s="3" t="s">
        <v>0</v>
      </c>
    </row>
    <row r="2482" spans="1:4" x14ac:dyDescent="0.25">
      <c r="A2482" t="s">
        <v>40</v>
      </c>
      <c r="B2482" t="s">
        <v>6924</v>
      </c>
      <c r="C2482" s="1">
        <v>17608</v>
      </c>
      <c r="D2482" s="3" t="s">
        <v>0</v>
      </c>
    </row>
    <row r="2483" spans="1:4" x14ac:dyDescent="0.25">
      <c r="A2483" t="s">
        <v>574</v>
      </c>
      <c r="B2483" t="s">
        <v>7753</v>
      </c>
      <c r="C2483" s="1">
        <v>22034</v>
      </c>
      <c r="D2483" s="3" t="s">
        <v>0</v>
      </c>
    </row>
    <row r="2484" spans="1:4" x14ac:dyDescent="0.25">
      <c r="A2484" t="s">
        <v>576</v>
      </c>
      <c r="B2484" t="s">
        <v>7781</v>
      </c>
      <c r="C2484" s="1">
        <v>105</v>
      </c>
      <c r="D2484" s="3" t="s">
        <v>0</v>
      </c>
    </row>
    <row r="2485" spans="1:4" x14ac:dyDescent="0.25">
      <c r="A2485" t="s">
        <v>582</v>
      </c>
      <c r="B2485" t="s">
        <v>7834</v>
      </c>
      <c r="C2485" s="1">
        <v>119</v>
      </c>
      <c r="D2485" s="3" t="s">
        <v>0</v>
      </c>
    </row>
    <row r="2486" spans="1:4" x14ac:dyDescent="0.25">
      <c r="A2486" t="s">
        <v>581</v>
      </c>
      <c r="B2486" t="s">
        <v>7831</v>
      </c>
      <c r="C2486" s="1">
        <v>171</v>
      </c>
      <c r="D2486" s="3" t="s">
        <v>0</v>
      </c>
    </row>
    <row r="2487" spans="1:4" x14ac:dyDescent="0.25">
      <c r="A2487" t="s">
        <v>594</v>
      </c>
      <c r="B2487" t="s">
        <v>7856</v>
      </c>
      <c r="C2487" s="1">
        <v>221</v>
      </c>
      <c r="D2487" s="3" t="s">
        <v>0</v>
      </c>
    </row>
    <row r="2488" spans="1:4" x14ac:dyDescent="0.25">
      <c r="A2488" t="s">
        <v>588</v>
      </c>
      <c r="B2488" t="s">
        <v>7850</v>
      </c>
      <c r="C2488" s="1">
        <v>277</v>
      </c>
      <c r="D2488" s="3" t="s">
        <v>0</v>
      </c>
    </row>
    <row r="2489" spans="1:4" x14ac:dyDescent="0.25">
      <c r="A2489" t="s">
        <v>415</v>
      </c>
      <c r="B2489" t="s">
        <v>7650</v>
      </c>
      <c r="C2489" s="1">
        <v>17608</v>
      </c>
      <c r="D2489" s="3" t="s">
        <v>0</v>
      </c>
    </row>
    <row r="2490" spans="1:4" x14ac:dyDescent="0.25">
      <c r="A2490" t="s">
        <v>353</v>
      </c>
      <c r="B2490" t="s">
        <v>7572</v>
      </c>
      <c r="C2490" s="1">
        <v>221</v>
      </c>
      <c r="D2490" s="3" t="s">
        <v>0</v>
      </c>
    </row>
    <row r="2491" spans="1:4" x14ac:dyDescent="0.25">
      <c r="A2491" t="s">
        <v>1082</v>
      </c>
      <c r="B2491" t="s">
        <v>8300</v>
      </c>
      <c r="C2491" s="1">
        <v>7488</v>
      </c>
      <c r="D2491" s="3" t="s">
        <v>13531</v>
      </c>
    </row>
    <row r="2492" spans="1:4" x14ac:dyDescent="0.25">
      <c r="A2492" t="s">
        <v>1361</v>
      </c>
      <c r="B2492" t="s">
        <v>8569</v>
      </c>
      <c r="C2492" s="1">
        <v>210</v>
      </c>
      <c r="D2492" s="3" t="s">
        <v>13789</v>
      </c>
    </row>
    <row r="2493" spans="1:4" x14ac:dyDescent="0.25">
      <c r="A2493" t="s">
        <v>4007</v>
      </c>
      <c r="B2493" t="s">
        <v>11714</v>
      </c>
      <c r="C2493" s="1">
        <v>131</v>
      </c>
      <c r="D2493" s="3" t="s">
        <v>15056</v>
      </c>
    </row>
    <row r="2494" spans="1:4" x14ac:dyDescent="0.25">
      <c r="A2494" t="s">
        <v>1067</v>
      </c>
      <c r="B2494" t="s">
        <v>8286</v>
      </c>
      <c r="C2494" s="1">
        <v>3497</v>
      </c>
      <c r="D2494" s="3" t="s">
        <v>13522</v>
      </c>
    </row>
    <row r="2495" spans="1:4" x14ac:dyDescent="0.25">
      <c r="A2495" t="s">
        <v>612</v>
      </c>
      <c r="B2495" t="s">
        <v>7874</v>
      </c>
      <c r="C2495" s="1">
        <v>1046</v>
      </c>
      <c r="D2495" s="3" t="s">
        <v>13175</v>
      </c>
    </row>
    <row r="2496" spans="1:4" x14ac:dyDescent="0.25">
      <c r="A2496" t="s">
        <v>613</v>
      </c>
      <c r="B2496" t="s">
        <v>7875</v>
      </c>
      <c r="C2496" s="1">
        <v>368</v>
      </c>
      <c r="D2496" s="3" t="s">
        <v>13176</v>
      </c>
    </row>
    <row r="2497" spans="1:4" x14ac:dyDescent="0.25">
      <c r="A2497" t="s">
        <v>614</v>
      </c>
      <c r="B2497" t="s">
        <v>7876</v>
      </c>
      <c r="C2497" s="1">
        <v>1414</v>
      </c>
      <c r="D2497" s="3" t="s">
        <v>13177</v>
      </c>
    </row>
    <row r="2498" spans="1:4" x14ac:dyDescent="0.25">
      <c r="A2498" t="s">
        <v>1330</v>
      </c>
      <c r="B2498" t="s">
        <v>8538</v>
      </c>
      <c r="C2498" s="1">
        <v>3748</v>
      </c>
      <c r="D2498" s="3" t="s">
        <v>13759</v>
      </c>
    </row>
    <row r="2499" spans="1:4" x14ac:dyDescent="0.25">
      <c r="A2499" t="s">
        <v>1009</v>
      </c>
      <c r="B2499" t="s">
        <v>8228</v>
      </c>
      <c r="C2499" s="1">
        <v>15850</v>
      </c>
      <c r="D2499" s="3" t="s">
        <v>13488</v>
      </c>
    </row>
    <row r="2500" spans="1:4" x14ac:dyDescent="0.25">
      <c r="A2500" t="s">
        <v>618</v>
      </c>
      <c r="B2500" t="s">
        <v>7880</v>
      </c>
      <c r="C2500" s="1">
        <v>700</v>
      </c>
      <c r="D2500" s="3" t="s">
        <v>13181</v>
      </c>
    </row>
    <row r="2501" spans="1:4" x14ac:dyDescent="0.25">
      <c r="A2501" t="s">
        <v>619</v>
      </c>
      <c r="B2501" t="s">
        <v>7881</v>
      </c>
      <c r="C2501" s="1">
        <v>3625</v>
      </c>
      <c r="D2501" s="3" t="s">
        <v>13182</v>
      </c>
    </row>
    <row r="2502" spans="1:4" x14ac:dyDescent="0.25">
      <c r="A2502" t="s">
        <v>620</v>
      </c>
      <c r="B2502" t="s">
        <v>7882</v>
      </c>
      <c r="C2502" s="1">
        <v>3625</v>
      </c>
      <c r="D2502" s="3" t="s">
        <v>13183</v>
      </c>
    </row>
    <row r="2503" spans="1:4" x14ac:dyDescent="0.25">
      <c r="A2503" t="s">
        <v>621</v>
      </c>
      <c r="B2503" t="s">
        <v>7883</v>
      </c>
      <c r="C2503" s="1">
        <v>4525</v>
      </c>
      <c r="D2503" s="3" t="s">
        <v>13184</v>
      </c>
    </row>
    <row r="2504" spans="1:4" x14ac:dyDescent="0.25">
      <c r="A2504" t="s">
        <v>622</v>
      </c>
      <c r="B2504" t="s">
        <v>7884</v>
      </c>
      <c r="C2504" s="1">
        <v>4525</v>
      </c>
      <c r="D2504" s="3" t="s">
        <v>13185</v>
      </c>
    </row>
    <row r="2505" spans="1:4" x14ac:dyDescent="0.25">
      <c r="A2505" t="s">
        <v>623</v>
      </c>
      <c r="B2505" t="s">
        <v>7885</v>
      </c>
      <c r="C2505" s="1">
        <v>734</v>
      </c>
      <c r="D2505" s="3" t="s">
        <v>13186</v>
      </c>
    </row>
    <row r="2506" spans="1:4" x14ac:dyDescent="0.25">
      <c r="A2506" t="s">
        <v>625</v>
      </c>
      <c r="B2506" t="s">
        <v>7887</v>
      </c>
      <c r="C2506" s="1">
        <v>734</v>
      </c>
      <c r="D2506" s="3" t="s">
        <v>13186</v>
      </c>
    </row>
    <row r="2507" spans="1:4" x14ac:dyDescent="0.25">
      <c r="A2507" t="s">
        <v>626</v>
      </c>
      <c r="B2507" t="s">
        <v>7888</v>
      </c>
      <c r="C2507" s="1">
        <v>734</v>
      </c>
      <c r="D2507" s="3" t="s">
        <v>13186</v>
      </c>
    </row>
    <row r="2508" spans="1:4" x14ac:dyDescent="0.25">
      <c r="A2508" t="s">
        <v>627</v>
      </c>
      <c r="B2508" t="s">
        <v>7889</v>
      </c>
      <c r="C2508" s="1">
        <v>734</v>
      </c>
      <c r="D2508" s="3" t="s">
        <v>13186</v>
      </c>
    </row>
    <row r="2509" spans="1:4" x14ac:dyDescent="0.25">
      <c r="A2509" t="s">
        <v>629</v>
      </c>
      <c r="B2509" t="s">
        <v>7890</v>
      </c>
      <c r="C2509" s="1">
        <v>4464</v>
      </c>
      <c r="D2509" s="3" t="s">
        <v>13187</v>
      </c>
    </row>
    <row r="2510" spans="1:4" x14ac:dyDescent="0.25">
      <c r="A2510" t="s">
        <v>630</v>
      </c>
      <c r="B2510" t="s">
        <v>7891</v>
      </c>
      <c r="C2510" s="1">
        <v>1353</v>
      </c>
      <c r="D2510" s="3" t="s">
        <v>13188</v>
      </c>
    </row>
    <row r="2511" spans="1:4" x14ac:dyDescent="0.25">
      <c r="A2511" t="s">
        <v>631</v>
      </c>
      <c r="B2511" t="s">
        <v>7892</v>
      </c>
      <c r="C2511" s="1">
        <v>653</v>
      </c>
      <c r="D2511" s="3" t="s">
        <v>13189</v>
      </c>
    </row>
    <row r="2512" spans="1:4" x14ac:dyDescent="0.25">
      <c r="A2512" t="s">
        <v>632</v>
      </c>
      <c r="B2512" t="s">
        <v>7893</v>
      </c>
      <c r="C2512" s="1">
        <v>412</v>
      </c>
      <c r="D2512" s="3" t="s">
        <v>13190</v>
      </c>
    </row>
    <row r="2513" spans="1:4" x14ac:dyDescent="0.25">
      <c r="A2513" t="s">
        <v>633</v>
      </c>
      <c r="B2513" t="s">
        <v>7894</v>
      </c>
      <c r="C2513" s="1">
        <v>1719</v>
      </c>
      <c r="D2513" s="3" t="s">
        <v>13191</v>
      </c>
    </row>
    <row r="2514" spans="1:4" x14ac:dyDescent="0.25">
      <c r="A2514" t="s">
        <v>634</v>
      </c>
      <c r="B2514" t="s">
        <v>7895</v>
      </c>
      <c r="C2514" s="1">
        <v>2077</v>
      </c>
      <c r="D2514" s="3" t="s">
        <v>13192</v>
      </c>
    </row>
    <row r="2515" spans="1:4" x14ac:dyDescent="0.25">
      <c r="A2515" t="s">
        <v>635</v>
      </c>
      <c r="B2515" t="s">
        <v>7896</v>
      </c>
      <c r="C2515" s="1">
        <v>734</v>
      </c>
      <c r="D2515" s="3" t="s">
        <v>13193</v>
      </c>
    </row>
    <row r="2516" spans="1:4" x14ac:dyDescent="0.25">
      <c r="A2516" t="s">
        <v>636</v>
      </c>
      <c r="B2516" t="s">
        <v>7897</v>
      </c>
      <c r="C2516" s="1">
        <v>7617</v>
      </c>
      <c r="D2516" s="3" t="s">
        <v>13194</v>
      </c>
    </row>
    <row r="2517" spans="1:4" x14ac:dyDescent="0.25">
      <c r="A2517" t="s">
        <v>637</v>
      </c>
      <c r="B2517" t="s">
        <v>7898</v>
      </c>
      <c r="C2517" s="1">
        <v>734</v>
      </c>
      <c r="D2517" s="3" t="s">
        <v>13195</v>
      </c>
    </row>
    <row r="2518" spans="1:4" x14ac:dyDescent="0.25">
      <c r="A2518" t="s">
        <v>638</v>
      </c>
      <c r="B2518" t="s">
        <v>7899</v>
      </c>
      <c r="C2518" s="1">
        <v>5552</v>
      </c>
      <c r="D2518" s="3" t="s">
        <v>13196</v>
      </c>
    </row>
    <row r="2519" spans="1:4" x14ac:dyDescent="0.25">
      <c r="A2519" t="s">
        <v>639</v>
      </c>
      <c r="B2519" t="s">
        <v>7900</v>
      </c>
      <c r="C2519" s="1">
        <v>7516</v>
      </c>
      <c r="D2519" s="3" t="s">
        <v>13197</v>
      </c>
    </row>
    <row r="2520" spans="1:4" x14ac:dyDescent="0.25">
      <c r="A2520" t="s">
        <v>642</v>
      </c>
      <c r="B2520" t="s">
        <v>7903</v>
      </c>
      <c r="C2520" s="1">
        <v>3211</v>
      </c>
      <c r="D2520" s="3" t="s">
        <v>13200</v>
      </c>
    </row>
    <row r="2521" spans="1:4" x14ac:dyDescent="0.25">
      <c r="A2521" t="s">
        <v>640</v>
      </c>
      <c r="B2521" t="s">
        <v>7901</v>
      </c>
      <c r="C2521" s="1">
        <v>2261</v>
      </c>
      <c r="D2521" s="3" t="s">
        <v>13198</v>
      </c>
    </row>
    <row r="2522" spans="1:4" x14ac:dyDescent="0.25">
      <c r="A2522" t="s">
        <v>641</v>
      </c>
      <c r="B2522" t="s">
        <v>7902</v>
      </c>
      <c r="C2522" s="1">
        <v>4844</v>
      </c>
      <c r="D2522" s="3" t="s">
        <v>13199</v>
      </c>
    </row>
    <row r="2523" spans="1:4" x14ac:dyDescent="0.25">
      <c r="A2523" t="s">
        <v>643</v>
      </c>
      <c r="B2523" t="s">
        <v>7903</v>
      </c>
      <c r="C2523" s="1">
        <v>3211</v>
      </c>
      <c r="D2523" s="3" t="s">
        <v>13200</v>
      </c>
    </row>
    <row r="2524" spans="1:4" x14ac:dyDescent="0.25">
      <c r="A2524" t="s">
        <v>644</v>
      </c>
      <c r="B2524" t="s">
        <v>7904</v>
      </c>
      <c r="C2524" s="1">
        <v>1604</v>
      </c>
      <c r="D2524" s="3" t="s">
        <v>13201</v>
      </c>
    </row>
    <row r="2525" spans="1:4" x14ac:dyDescent="0.25">
      <c r="A2525" t="s">
        <v>645</v>
      </c>
      <c r="B2525" t="s">
        <v>7905</v>
      </c>
      <c r="C2525" s="1">
        <v>2528</v>
      </c>
      <c r="D2525" s="3" t="s">
        <v>13202</v>
      </c>
    </row>
    <row r="2526" spans="1:4" x14ac:dyDescent="0.25">
      <c r="A2526" t="s">
        <v>646</v>
      </c>
      <c r="B2526" t="s">
        <v>7906</v>
      </c>
      <c r="C2526" s="1">
        <v>412</v>
      </c>
      <c r="D2526" s="3" t="s">
        <v>13203</v>
      </c>
    </row>
    <row r="2527" spans="1:4" x14ac:dyDescent="0.25">
      <c r="A2527" t="s">
        <v>647</v>
      </c>
      <c r="B2527" t="s">
        <v>7907</v>
      </c>
      <c r="C2527" s="1">
        <v>412</v>
      </c>
      <c r="D2527" s="3" t="s">
        <v>13204</v>
      </c>
    </row>
    <row r="2528" spans="1:4" x14ac:dyDescent="0.25">
      <c r="A2528" t="s">
        <v>648</v>
      </c>
      <c r="B2528" t="s">
        <v>7908</v>
      </c>
      <c r="C2528" s="1">
        <v>2457</v>
      </c>
      <c r="D2528" s="3" t="s">
        <v>13205</v>
      </c>
    </row>
    <row r="2529" spans="1:4" x14ac:dyDescent="0.25">
      <c r="A2529" t="s">
        <v>649</v>
      </c>
      <c r="B2529" t="s">
        <v>7909</v>
      </c>
      <c r="C2529" s="1">
        <v>620</v>
      </c>
      <c r="D2529" s="3" t="s">
        <v>13206</v>
      </c>
    </row>
    <row r="2530" spans="1:4" x14ac:dyDescent="0.25">
      <c r="A2530" t="s">
        <v>650</v>
      </c>
      <c r="B2530" t="s">
        <v>7910</v>
      </c>
      <c r="C2530" s="1">
        <v>2457</v>
      </c>
      <c r="D2530" s="3" t="s">
        <v>13207</v>
      </c>
    </row>
    <row r="2531" spans="1:4" x14ac:dyDescent="0.25">
      <c r="A2531" t="s">
        <v>651</v>
      </c>
      <c r="B2531" t="s">
        <v>7911</v>
      </c>
      <c r="C2531" s="1">
        <v>620</v>
      </c>
      <c r="D2531" s="3" t="s">
        <v>13208</v>
      </c>
    </row>
    <row r="2532" spans="1:4" x14ac:dyDescent="0.25">
      <c r="A2532" t="s">
        <v>652</v>
      </c>
      <c r="B2532" t="s">
        <v>7912</v>
      </c>
      <c r="C2532" s="1">
        <v>2457</v>
      </c>
      <c r="D2532" s="3" t="s">
        <v>13209</v>
      </c>
    </row>
    <row r="2533" spans="1:4" x14ac:dyDescent="0.25">
      <c r="A2533" t="s">
        <v>653</v>
      </c>
      <c r="B2533" t="s">
        <v>7913</v>
      </c>
      <c r="C2533" s="1">
        <v>590</v>
      </c>
      <c r="D2533" s="3" t="s">
        <v>13210</v>
      </c>
    </row>
    <row r="2534" spans="1:4" x14ac:dyDescent="0.25">
      <c r="A2534" t="s">
        <v>654</v>
      </c>
      <c r="B2534" t="s">
        <v>7914</v>
      </c>
      <c r="C2534" s="1">
        <v>1765</v>
      </c>
      <c r="D2534" s="3" t="s">
        <v>13211</v>
      </c>
    </row>
    <row r="2535" spans="1:4" x14ac:dyDescent="0.25">
      <c r="A2535" t="s">
        <v>655</v>
      </c>
      <c r="B2535" t="s">
        <v>7915</v>
      </c>
      <c r="C2535" s="1">
        <v>492</v>
      </c>
      <c r="D2535" s="3" t="s">
        <v>13212</v>
      </c>
    </row>
    <row r="2536" spans="1:4" x14ac:dyDescent="0.25">
      <c r="A2536" t="s">
        <v>656</v>
      </c>
      <c r="B2536" t="s">
        <v>7916</v>
      </c>
      <c r="C2536" s="1">
        <v>412</v>
      </c>
      <c r="D2536" s="3" t="s">
        <v>13213</v>
      </c>
    </row>
    <row r="2537" spans="1:4" x14ac:dyDescent="0.25">
      <c r="A2537" t="s">
        <v>657</v>
      </c>
      <c r="B2537" t="s">
        <v>7917</v>
      </c>
      <c r="C2537" s="1">
        <v>666</v>
      </c>
      <c r="D2537" s="3" t="s">
        <v>13214</v>
      </c>
    </row>
    <row r="2538" spans="1:4" x14ac:dyDescent="0.25">
      <c r="A2538" t="s">
        <v>658</v>
      </c>
      <c r="B2538" t="s">
        <v>7918</v>
      </c>
      <c r="C2538" s="1">
        <v>412</v>
      </c>
      <c r="D2538" s="3" t="s">
        <v>13215</v>
      </c>
    </row>
    <row r="2539" spans="1:4" x14ac:dyDescent="0.25">
      <c r="A2539" t="s">
        <v>659</v>
      </c>
      <c r="B2539" t="s">
        <v>7919</v>
      </c>
      <c r="C2539" s="1">
        <v>734</v>
      </c>
      <c r="D2539" s="3" t="s">
        <v>13216</v>
      </c>
    </row>
    <row r="2540" spans="1:4" x14ac:dyDescent="0.25">
      <c r="A2540" t="s">
        <v>660</v>
      </c>
      <c r="B2540" t="s">
        <v>7920</v>
      </c>
      <c r="C2540" s="1">
        <v>412</v>
      </c>
      <c r="D2540" s="3" t="s">
        <v>13217</v>
      </c>
    </row>
    <row r="2541" spans="1:4" x14ac:dyDescent="0.25">
      <c r="A2541" t="s">
        <v>661</v>
      </c>
      <c r="B2541" t="s">
        <v>7921</v>
      </c>
      <c r="C2541" s="1">
        <v>412</v>
      </c>
      <c r="D2541" s="3" t="s">
        <v>13218</v>
      </c>
    </row>
    <row r="2542" spans="1:4" x14ac:dyDescent="0.25">
      <c r="A2542" t="s">
        <v>662</v>
      </c>
      <c r="B2542" t="s">
        <v>7922</v>
      </c>
      <c r="C2542" s="1">
        <v>493</v>
      </c>
      <c r="D2542" s="3" t="s">
        <v>13219</v>
      </c>
    </row>
    <row r="2543" spans="1:4" x14ac:dyDescent="0.25">
      <c r="A2543" t="s">
        <v>663</v>
      </c>
      <c r="B2543" t="s">
        <v>7923</v>
      </c>
      <c r="C2543" s="1">
        <v>734</v>
      </c>
      <c r="D2543" s="3" t="s">
        <v>13220</v>
      </c>
    </row>
    <row r="2544" spans="1:4" x14ac:dyDescent="0.25">
      <c r="A2544" t="s">
        <v>664</v>
      </c>
      <c r="B2544" t="s">
        <v>7924</v>
      </c>
      <c r="C2544" s="1">
        <v>1272</v>
      </c>
      <c r="D2544" s="3" t="s">
        <v>13221</v>
      </c>
    </row>
    <row r="2545" spans="1:4" x14ac:dyDescent="0.25">
      <c r="A2545" t="s">
        <v>665</v>
      </c>
      <c r="B2545" t="s">
        <v>7925</v>
      </c>
      <c r="C2545" s="1">
        <v>681</v>
      </c>
      <c r="D2545" s="3" t="s">
        <v>13222</v>
      </c>
    </row>
    <row r="2546" spans="1:4" x14ac:dyDescent="0.25">
      <c r="A2546" t="s">
        <v>666</v>
      </c>
      <c r="B2546" t="s">
        <v>7922</v>
      </c>
      <c r="C2546" s="1">
        <v>734</v>
      </c>
      <c r="D2546" s="3" t="s">
        <v>13223</v>
      </c>
    </row>
    <row r="2547" spans="1:4" x14ac:dyDescent="0.25">
      <c r="A2547" t="s">
        <v>667</v>
      </c>
      <c r="B2547" t="s">
        <v>7926</v>
      </c>
      <c r="C2547" s="1">
        <v>734</v>
      </c>
      <c r="D2547" s="3" t="s">
        <v>13224</v>
      </c>
    </row>
    <row r="2548" spans="1:4" x14ac:dyDescent="0.25">
      <c r="A2548" t="s">
        <v>668</v>
      </c>
      <c r="B2548" t="s">
        <v>7927</v>
      </c>
      <c r="C2548" s="1">
        <v>1353</v>
      </c>
      <c r="D2548" s="3" t="s">
        <v>13225</v>
      </c>
    </row>
    <row r="2549" spans="1:4" x14ac:dyDescent="0.25">
      <c r="A2549" t="s">
        <v>669</v>
      </c>
      <c r="B2549" t="s">
        <v>7928</v>
      </c>
      <c r="C2549" s="1">
        <v>2300</v>
      </c>
      <c r="D2549" s="3" t="s">
        <v>13226</v>
      </c>
    </row>
    <row r="2550" spans="1:4" x14ac:dyDescent="0.25">
      <c r="A2550" t="s">
        <v>670</v>
      </c>
      <c r="B2550" t="s">
        <v>7929</v>
      </c>
      <c r="C2550" s="1">
        <v>1353</v>
      </c>
      <c r="D2550" s="3" t="s">
        <v>13227</v>
      </c>
    </row>
    <row r="2551" spans="1:4" x14ac:dyDescent="0.25">
      <c r="A2551" t="s">
        <v>671</v>
      </c>
      <c r="B2551" t="s">
        <v>7930</v>
      </c>
      <c r="C2551" s="1">
        <v>4402</v>
      </c>
      <c r="D2551" s="3" t="s">
        <v>13228</v>
      </c>
    </row>
    <row r="2552" spans="1:4" x14ac:dyDescent="0.25">
      <c r="A2552" t="s">
        <v>672</v>
      </c>
      <c r="B2552" t="s">
        <v>7931</v>
      </c>
      <c r="C2552" s="1">
        <v>3211</v>
      </c>
      <c r="D2552" s="3" t="s">
        <v>13229</v>
      </c>
    </row>
    <row r="2553" spans="1:4" x14ac:dyDescent="0.25">
      <c r="A2553" t="s">
        <v>673</v>
      </c>
      <c r="B2553" t="s">
        <v>7932</v>
      </c>
      <c r="C2553" s="1">
        <v>8279</v>
      </c>
      <c r="D2553" s="3" t="s">
        <v>13230</v>
      </c>
    </row>
    <row r="2554" spans="1:4" x14ac:dyDescent="0.25">
      <c r="A2554" t="s">
        <v>674</v>
      </c>
      <c r="B2554" t="s">
        <v>7933</v>
      </c>
      <c r="C2554" s="1">
        <v>3211</v>
      </c>
      <c r="D2554" s="3" t="s">
        <v>13231</v>
      </c>
    </row>
    <row r="2555" spans="1:4" x14ac:dyDescent="0.25">
      <c r="A2555" t="s">
        <v>675</v>
      </c>
      <c r="B2555" t="s">
        <v>7934</v>
      </c>
      <c r="C2555" s="1">
        <v>2751</v>
      </c>
      <c r="D2555" s="3" t="s">
        <v>13232</v>
      </c>
    </row>
    <row r="2556" spans="1:4" x14ac:dyDescent="0.25">
      <c r="A2556" t="s">
        <v>676</v>
      </c>
      <c r="B2556" t="s">
        <v>7935</v>
      </c>
      <c r="C2556" s="1">
        <v>3211</v>
      </c>
      <c r="D2556" s="3" t="s">
        <v>13233</v>
      </c>
    </row>
    <row r="2557" spans="1:4" x14ac:dyDescent="0.25">
      <c r="A2557" t="s">
        <v>677</v>
      </c>
      <c r="B2557" t="s">
        <v>7936</v>
      </c>
      <c r="C2557" s="1">
        <v>6594</v>
      </c>
      <c r="D2557" s="3" t="s">
        <v>13234</v>
      </c>
    </row>
    <row r="2558" spans="1:4" x14ac:dyDescent="0.25">
      <c r="A2558" t="s">
        <v>678</v>
      </c>
      <c r="B2558" t="s">
        <v>7937</v>
      </c>
      <c r="C2558" s="1">
        <v>7296</v>
      </c>
      <c r="D2558" s="3" t="s">
        <v>13235</v>
      </c>
    </row>
    <row r="2559" spans="1:4" x14ac:dyDescent="0.25">
      <c r="A2559" t="s">
        <v>679</v>
      </c>
      <c r="B2559" t="s">
        <v>7938</v>
      </c>
      <c r="C2559" s="1">
        <v>1353</v>
      </c>
      <c r="D2559" s="3" t="s">
        <v>13236</v>
      </c>
    </row>
    <row r="2560" spans="1:4" x14ac:dyDescent="0.25">
      <c r="A2560" t="s">
        <v>680</v>
      </c>
      <c r="B2560" t="s">
        <v>7939</v>
      </c>
      <c r="C2560" s="1">
        <v>1353</v>
      </c>
      <c r="D2560" s="3" t="s">
        <v>13237</v>
      </c>
    </row>
    <row r="2561" spans="1:4" x14ac:dyDescent="0.25">
      <c r="A2561" t="s">
        <v>681</v>
      </c>
      <c r="B2561" t="s">
        <v>7940</v>
      </c>
      <c r="C2561" s="1">
        <v>1353</v>
      </c>
      <c r="D2561" s="3" t="s">
        <v>13238</v>
      </c>
    </row>
    <row r="2562" spans="1:4" x14ac:dyDescent="0.25">
      <c r="A2562" t="s">
        <v>682</v>
      </c>
      <c r="B2562" t="s">
        <v>7941</v>
      </c>
      <c r="C2562" s="1">
        <v>10658</v>
      </c>
      <c r="D2562" s="3" t="s">
        <v>13239</v>
      </c>
    </row>
    <row r="2563" spans="1:4" x14ac:dyDescent="0.25">
      <c r="A2563" t="s">
        <v>683</v>
      </c>
      <c r="B2563" t="s">
        <v>7942</v>
      </c>
      <c r="C2563" s="1">
        <v>5552</v>
      </c>
      <c r="D2563" s="3" t="s">
        <v>13240</v>
      </c>
    </row>
    <row r="2564" spans="1:4" x14ac:dyDescent="0.25">
      <c r="A2564" t="s">
        <v>684</v>
      </c>
      <c r="B2564" t="s">
        <v>7943</v>
      </c>
      <c r="C2564" s="1">
        <v>2751</v>
      </c>
      <c r="D2564" s="3" t="s">
        <v>13241</v>
      </c>
    </row>
    <row r="2565" spans="1:4" x14ac:dyDescent="0.25">
      <c r="A2565" t="s">
        <v>685</v>
      </c>
      <c r="B2565" t="s">
        <v>7944</v>
      </c>
      <c r="C2565" s="1">
        <v>3446</v>
      </c>
      <c r="D2565" s="3" t="s">
        <v>13242</v>
      </c>
    </row>
    <row r="2566" spans="1:4" x14ac:dyDescent="0.25">
      <c r="A2566" t="s">
        <v>686</v>
      </c>
      <c r="B2566" t="s">
        <v>7945</v>
      </c>
      <c r="C2566" s="1">
        <v>3606</v>
      </c>
      <c r="D2566" s="3" t="s">
        <v>13243</v>
      </c>
    </row>
    <row r="2567" spans="1:4" x14ac:dyDescent="0.25">
      <c r="A2567" t="s">
        <v>687</v>
      </c>
      <c r="B2567" t="s">
        <v>7946</v>
      </c>
      <c r="C2567" s="1">
        <v>7268</v>
      </c>
      <c r="D2567" s="3" t="s">
        <v>13244</v>
      </c>
    </row>
    <row r="2568" spans="1:4" x14ac:dyDescent="0.25">
      <c r="A2568" t="s">
        <v>688</v>
      </c>
      <c r="B2568" t="s">
        <v>7947</v>
      </c>
      <c r="C2568" s="1">
        <v>5612</v>
      </c>
      <c r="D2568" s="3" t="s">
        <v>13245</v>
      </c>
    </row>
    <row r="2569" spans="1:4" x14ac:dyDescent="0.25">
      <c r="A2569" t="s">
        <v>689</v>
      </c>
      <c r="B2569" t="s">
        <v>7948</v>
      </c>
      <c r="C2569" s="1">
        <v>11941</v>
      </c>
      <c r="D2569" s="3" t="s">
        <v>13246</v>
      </c>
    </row>
    <row r="2570" spans="1:4" x14ac:dyDescent="0.25">
      <c r="A2570" t="s">
        <v>690</v>
      </c>
      <c r="B2570" t="s">
        <v>7949</v>
      </c>
      <c r="C2570" s="1">
        <v>3211</v>
      </c>
      <c r="D2570" s="3" t="s">
        <v>13247</v>
      </c>
    </row>
    <row r="2571" spans="1:4" x14ac:dyDescent="0.25">
      <c r="A2571" t="s">
        <v>691</v>
      </c>
      <c r="B2571" t="s">
        <v>7950</v>
      </c>
      <c r="C2571" s="1">
        <v>6615</v>
      </c>
      <c r="D2571" s="3" t="s">
        <v>13248</v>
      </c>
    </row>
    <row r="2572" spans="1:4" x14ac:dyDescent="0.25">
      <c r="A2572" t="s">
        <v>692</v>
      </c>
      <c r="B2572" t="s">
        <v>7951</v>
      </c>
      <c r="C2572" s="1">
        <v>8180</v>
      </c>
      <c r="D2572" s="3" t="s">
        <v>13249</v>
      </c>
    </row>
    <row r="2573" spans="1:4" x14ac:dyDescent="0.25">
      <c r="A2573" t="s">
        <v>6731</v>
      </c>
      <c r="B2573" t="s">
        <v>13107</v>
      </c>
      <c r="C2573" s="1">
        <v>11900</v>
      </c>
      <c r="D2573" s="3" t="s">
        <v>15635</v>
      </c>
    </row>
    <row r="2574" spans="1:4" x14ac:dyDescent="0.25">
      <c r="A2574" t="s">
        <v>693</v>
      </c>
      <c r="B2574" t="s">
        <v>7952</v>
      </c>
      <c r="C2574" s="1">
        <v>5552</v>
      </c>
      <c r="D2574" s="3" t="s">
        <v>13250</v>
      </c>
    </row>
    <row r="2575" spans="1:4" x14ac:dyDescent="0.25">
      <c r="A2575" t="s">
        <v>694</v>
      </c>
      <c r="B2575" t="s">
        <v>7953</v>
      </c>
      <c r="C2575" s="1">
        <v>4402</v>
      </c>
      <c r="D2575" s="3" t="s">
        <v>13251</v>
      </c>
    </row>
    <row r="2576" spans="1:4" x14ac:dyDescent="0.25">
      <c r="A2576" t="s">
        <v>695</v>
      </c>
      <c r="B2576" t="s">
        <v>7954</v>
      </c>
      <c r="C2576" s="1">
        <v>4547</v>
      </c>
      <c r="D2576" s="3" t="s">
        <v>13252</v>
      </c>
    </row>
    <row r="2577" spans="1:4" x14ac:dyDescent="0.25">
      <c r="A2577" t="s">
        <v>696</v>
      </c>
      <c r="B2577" t="s">
        <v>7955</v>
      </c>
      <c r="C2577" s="1">
        <v>1353</v>
      </c>
      <c r="D2577" s="3" t="s">
        <v>13253</v>
      </c>
    </row>
    <row r="2578" spans="1:4" x14ac:dyDescent="0.25">
      <c r="A2578" t="s">
        <v>697</v>
      </c>
      <c r="B2578" t="s">
        <v>7956</v>
      </c>
      <c r="C2578" s="1">
        <v>8141</v>
      </c>
      <c r="D2578" s="3" t="s">
        <v>13254</v>
      </c>
    </row>
    <row r="2579" spans="1:4" x14ac:dyDescent="0.25">
      <c r="A2579" t="s">
        <v>698</v>
      </c>
      <c r="B2579" t="s">
        <v>7957</v>
      </c>
      <c r="C2579" s="1">
        <v>7900</v>
      </c>
      <c r="D2579" s="3" t="s">
        <v>13255</v>
      </c>
    </row>
    <row r="2580" spans="1:4" x14ac:dyDescent="0.25">
      <c r="A2580" t="s">
        <v>699</v>
      </c>
      <c r="B2580" t="s">
        <v>7958</v>
      </c>
      <c r="C2580" s="1">
        <v>5552</v>
      </c>
      <c r="D2580" s="3" t="s">
        <v>13256</v>
      </c>
    </row>
    <row r="2581" spans="1:4" x14ac:dyDescent="0.25">
      <c r="A2581" t="s">
        <v>700</v>
      </c>
      <c r="B2581" t="s">
        <v>7959</v>
      </c>
      <c r="C2581" s="1">
        <v>138</v>
      </c>
      <c r="D2581" s="3" t="s">
        <v>13257</v>
      </c>
    </row>
    <row r="2582" spans="1:4" x14ac:dyDescent="0.25">
      <c r="A2582" t="s">
        <v>701</v>
      </c>
      <c r="B2582" t="s">
        <v>7960</v>
      </c>
      <c r="C2582" s="1">
        <v>287</v>
      </c>
      <c r="D2582" s="3" t="s">
        <v>13258</v>
      </c>
    </row>
    <row r="2583" spans="1:4" x14ac:dyDescent="0.25">
      <c r="A2583" t="s">
        <v>702</v>
      </c>
      <c r="B2583" t="s">
        <v>7961</v>
      </c>
      <c r="C2583" s="1">
        <v>308</v>
      </c>
      <c r="D2583" s="3" t="s">
        <v>13259</v>
      </c>
    </row>
    <row r="2584" spans="1:4" x14ac:dyDescent="0.25">
      <c r="A2584" t="s">
        <v>703</v>
      </c>
      <c r="B2584" t="s">
        <v>7962</v>
      </c>
      <c r="C2584" s="1">
        <v>1397</v>
      </c>
      <c r="D2584" s="3" t="s">
        <v>13260</v>
      </c>
    </row>
    <row r="2585" spans="1:4" x14ac:dyDescent="0.25">
      <c r="A2585" t="s">
        <v>704</v>
      </c>
      <c r="B2585" t="s">
        <v>7963</v>
      </c>
      <c r="C2585" s="1">
        <v>179</v>
      </c>
      <c r="D2585" s="3" t="s">
        <v>13261</v>
      </c>
    </row>
    <row r="2586" spans="1:4" x14ac:dyDescent="0.25">
      <c r="A2586" t="s">
        <v>705</v>
      </c>
      <c r="B2586" t="s">
        <v>7964</v>
      </c>
      <c r="C2586" s="1">
        <v>4176</v>
      </c>
      <c r="D2586" s="3" t="s">
        <v>13262</v>
      </c>
    </row>
    <row r="2587" spans="1:4" x14ac:dyDescent="0.25">
      <c r="A2587" t="s">
        <v>706</v>
      </c>
      <c r="B2587" t="s">
        <v>7965</v>
      </c>
      <c r="C2587" s="1">
        <v>2400</v>
      </c>
      <c r="D2587" s="3" t="s">
        <v>13263</v>
      </c>
    </row>
    <row r="2588" spans="1:4" x14ac:dyDescent="0.25">
      <c r="A2588" t="s">
        <v>707</v>
      </c>
      <c r="B2588" t="s">
        <v>7966</v>
      </c>
      <c r="C2588" s="1">
        <v>1522</v>
      </c>
      <c r="D2588" s="3" t="s">
        <v>13264</v>
      </c>
    </row>
    <row r="2589" spans="1:4" x14ac:dyDescent="0.25">
      <c r="A2589" t="s">
        <v>708</v>
      </c>
      <c r="B2589" t="s">
        <v>7967</v>
      </c>
      <c r="C2589" s="1">
        <v>745</v>
      </c>
      <c r="D2589" s="3" t="s">
        <v>13265</v>
      </c>
    </row>
    <row r="2590" spans="1:4" x14ac:dyDescent="0.25">
      <c r="A2590" t="s">
        <v>709</v>
      </c>
      <c r="B2590" t="s">
        <v>7968</v>
      </c>
      <c r="C2590" s="1">
        <v>5960</v>
      </c>
      <c r="D2590" s="3" t="s">
        <v>13266</v>
      </c>
    </row>
    <row r="2591" spans="1:4" x14ac:dyDescent="0.25">
      <c r="A2591" t="s">
        <v>710</v>
      </c>
      <c r="B2591" t="s">
        <v>7969</v>
      </c>
      <c r="C2591" s="1">
        <v>4636</v>
      </c>
      <c r="D2591" s="3" t="s">
        <v>13267</v>
      </c>
    </row>
    <row r="2592" spans="1:4" x14ac:dyDescent="0.25">
      <c r="A2592" t="s">
        <v>711</v>
      </c>
      <c r="B2592" t="s">
        <v>7970</v>
      </c>
      <c r="C2592" s="1">
        <v>750</v>
      </c>
      <c r="D2592" s="3" t="s">
        <v>13268</v>
      </c>
    </row>
    <row r="2593" spans="1:4" x14ac:dyDescent="0.25">
      <c r="A2593" t="s">
        <v>712</v>
      </c>
      <c r="B2593" t="s">
        <v>7971</v>
      </c>
      <c r="C2593" s="1">
        <v>1997</v>
      </c>
      <c r="D2593" s="3" t="s">
        <v>13269</v>
      </c>
    </row>
    <row r="2594" spans="1:4" x14ac:dyDescent="0.25">
      <c r="A2594" t="s">
        <v>713</v>
      </c>
      <c r="B2594" t="s">
        <v>7972</v>
      </c>
      <c r="C2594" s="1">
        <v>813</v>
      </c>
      <c r="D2594" s="3" t="s">
        <v>13270</v>
      </c>
    </row>
    <row r="2595" spans="1:4" x14ac:dyDescent="0.25">
      <c r="A2595" t="s">
        <v>714</v>
      </c>
      <c r="B2595" t="s">
        <v>7973</v>
      </c>
      <c r="C2595" s="1">
        <v>412</v>
      </c>
      <c r="D2595" s="3" t="s">
        <v>13271</v>
      </c>
    </row>
    <row r="2596" spans="1:4" x14ac:dyDescent="0.25">
      <c r="A2596" t="s">
        <v>715</v>
      </c>
      <c r="B2596" t="s">
        <v>7974</v>
      </c>
      <c r="C2596" s="1">
        <v>1632</v>
      </c>
      <c r="D2596" s="3" t="s">
        <v>13272</v>
      </c>
    </row>
    <row r="2597" spans="1:4" x14ac:dyDescent="0.25">
      <c r="A2597" t="s">
        <v>716</v>
      </c>
      <c r="B2597" t="s">
        <v>7975</v>
      </c>
      <c r="C2597" s="1">
        <v>412</v>
      </c>
      <c r="D2597" s="3" t="s">
        <v>13273</v>
      </c>
    </row>
    <row r="2598" spans="1:4" x14ac:dyDescent="0.25">
      <c r="A2598" t="s">
        <v>717</v>
      </c>
      <c r="B2598" t="s">
        <v>7976</v>
      </c>
      <c r="C2598" s="1">
        <v>1252</v>
      </c>
      <c r="D2598" s="3" t="s">
        <v>13274</v>
      </c>
    </row>
    <row r="2599" spans="1:4" x14ac:dyDescent="0.25">
      <c r="A2599" t="s">
        <v>718</v>
      </c>
      <c r="B2599" t="s">
        <v>7977</v>
      </c>
      <c r="C2599" s="1">
        <v>3418</v>
      </c>
      <c r="D2599" s="3" t="s">
        <v>13275</v>
      </c>
    </row>
    <row r="2600" spans="1:4" x14ac:dyDescent="0.25">
      <c r="A2600" t="s">
        <v>719</v>
      </c>
      <c r="B2600" t="s">
        <v>7978</v>
      </c>
      <c r="C2600" s="1">
        <v>734</v>
      </c>
      <c r="D2600" s="3" t="s">
        <v>13276</v>
      </c>
    </row>
    <row r="2601" spans="1:4" x14ac:dyDescent="0.25">
      <c r="A2601" t="s">
        <v>720</v>
      </c>
      <c r="B2601" t="s">
        <v>7979</v>
      </c>
      <c r="C2601" s="1">
        <v>734</v>
      </c>
      <c r="D2601" s="3" t="s">
        <v>13277</v>
      </c>
    </row>
    <row r="2602" spans="1:4" x14ac:dyDescent="0.25">
      <c r="A2602" t="s">
        <v>721</v>
      </c>
      <c r="B2602" t="s">
        <v>7980</v>
      </c>
      <c r="C2602" s="1">
        <v>734</v>
      </c>
      <c r="D2602" s="3" t="s">
        <v>13278</v>
      </c>
    </row>
    <row r="2603" spans="1:4" x14ac:dyDescent="0.25">
      <c r="A2603" t="s">
        <v>722</v>
      </c>
      <c r="B2603" t="s">
        <v>7981</v>
      </c>
      <c r="C2603" s="1">
        <v>2400</v>
      </c>
      <c r="D2603" s="3" t="s">
        <v>13279</v>
      </c>
    </row>
    <row r="2604" spans="1:4" x14ac:dyDescent="0.25">
      <c r="A2604" t="s">
        <v>723</v>
      </c>
      <c r="B2604" t="s">
        <v>7982</v>
      </c>
      <c r="C2604" s="1">
        <v>734</v>
      </c>
      <c r="D2604" s="3" t="s">
        <v>13280</v>
      </c>
    </row>
    <row r="2605" spans="1:4" x14ac:dyDescent="0.25">
      <c r="A2605" t="s">
        <v>724</v>
      </c>
      <c r="B2605" t="s">
        <v>7983</v>
      </c>
      <c r="C2605" s="1">
        <v>1815</v>
      </c>
      <c r="D2605" s="3" t="s">
        <v>13281</v>
      </c>
    </row>
    <row r="2606" spans="1:4" x14ac:dyDescent="0.25">
      <c r="A2606" t="s">
        <v>725</v>
      </c>
      <c r="B2606" t="s">
        <v>7984</v>
      </c>
      <c r="C2606" s="1">
        <v>734</v>
      </c>
      <c r="D2606" s="3" t="s">
        <v>13282</v>
      </c>
    </row>
    <row r="2607" spans="1:4" x14ac:dyDescent="0.25">
      <c r="A2607" t="s">
        <v>726</v>
      </c>
      <c r="B2607" t="s">
        <v>7985</v>
      </c>
      <c r="C2607" s="1">
        <v>734</v>
      </c>
      <c r="D2607" s="3" t="s">
        <v>13283</v>
      </c>
    </row>
    <row r="2608" spans="1:4" x14ac:dyDescent="0.25">
      <c r="A2608" t="s">
        <v>727</v>
      </c>
      <c r="B2608" t="s">
        <v>7986</v>
      </c>
      <c r="C2608" s="1">
        <v>1700</v>
      </c>
      <c r="D2608" s="3" t="s">
        <v>13284</v>
      </c>
    </row>
    <row r="2609" spans="1:4" x14ac:dyDescent="0.25">
      <c r="A2609" t="s">
        <v>728</v>
      </c>
      <c r="B2609" t="s">
        <v>7987</v>
      </c>
      <c r="C2609" s="1">
        <v>3613</v>
      </c>
      <c r="D2609" s="3" t="s">
        <v>13285</v>
      </c>
    </row>
    <row r="2610" spans="1:4" x14ac:dyDescent="0.25">
      <c r="A2610" t="s">
        <v>729</v>
      </c>
      <c r="B2610" t="s">
        <v>7988</v>
      </c>
      <c r="C2610" s="1">
        <v>13120</v>
      </c>
      <c r="D2610" s="3" t="s">
        <v>13286</v>
      </c>
    </row>
    <row r="2611" spans="1:4" x14ac:dyDescent="0.25">
      <c r="A2611" t="s">
        <v>730</v>
      </c>
      <c r="B2611" t="s">
        <v>7989</v>
      </c>
      <c r="C2611" s="1">
        <v>5856</v>
      </c>
      <c r="D2611" s="3" t="s">
        <v>13287</v>
      </c>
    </row>
    <row r="2612" spans="1:4" x14ac:dyDescent="0.25">
      <c r="A2612" t="s">
        <v>731</v>
      </c>
      <c r="B2612" t="s">
        <v>7990</v>
      </c>
      <c r="C2612" s="1">
        <v>10756</v>
      </c>
      <c r="D2612" s="3" t="s">
        <v>13288</v>
      </c>
    </row>
    <row r="2613" spans="1:4" x14ac:dyDescent="0.25">
      <c r="A2613" t="s">
        <v>732</v>
      </c>
      <c r="B2613" t="s">
        <v>7991</v>
      </c>
      <c r="C2613" s="1">
        <v>8831</v>
      </c>
      <c r="D2613" s="3" t="s">
        <v>13289</v>
      </c>
    </row>
    <row r="2614" spans="1:4" x14ac:dyDescent="0.25">
      <c r="A2614" t="s">
        <v>733</v>
      </c>
      <c r="B2614" t="s">
        <v>7990</v>
      </c>
      <c r="C2614" s="1">
        <v>12801</v>
      </c>
      <c r="D2614" s="3" t="s">
        <v>13290</v>
      </c>
    </row>
    <row r="2615" spans="1:4" x14ac:dyDescent="0.25">
      <c r="A2615" t="s">
        <v>734</v>
      </c>
      <c r="B2615" t="s">
        <v>7992</v>
      </c>
      <c r="C2615" s="1">
        <v>5856</v>
      </c>
      <c r="D2615" s="3" t="s">
        <v>13291</v>
      </c>
    </row>
    <row r="2616" spans="1:4" x14ac:dyDescent="0.25">
      <c r="A2616" t="s">
        <v>735</v>
      </c>
      <c r="B2616" t="s">
        <v>7993</v>
      </c>
      <c r="C2616" s="1">
        <v>10138</v>
      </c>
      <c r="D2616" s="3" t="s">
        <v>13292</v>
      </c>
    </row>
    <row r="2617" spans="1:4" x14ac:dyDescent="0.25">
      <c r="A2617" t="s">
        <v>736</v>
      </c>
      <c r="B2617" t="s">
        <v>7994</v>
      </c>
      <c r="C2617" s="1">
        <v>11040</v>
      </c>
      <c r="D2617" s="3" t="s">
        <v>13293</v>
      </c>
    </row>
    <row r="2618" spans="1:4" x14ac:dyDescent="0.25">
      <c r="A2618" t="s">
        <v>737</v>
      </c>
      <c r="B2618" t="s">
        <v>7995</v>
      </c>
      <c r="C2618" s="1">
        <v>7128</v>
      </c>
      <c r="D2618" s="3" t="s">
        <v>13294</v>
      </c>
    </row>
    <row r="2619" spans="1:4" x14ac:dyDescent="0.25">
      <c r="A2619" t="s">
        <v>738</v>
      </c>
      <c r="B2619" t="s">
        <v>7996</v>
      </c>
      <c r="C2619" s="1">
        <v>5552</v>
      </c>
      <c r="D2619" s="3" t="s">
        <v>13295</v>
      </c>
    </row>
    <row r="2620" spans="1:4" x14ac:dyDescent="0.25">
      <c r="A2620" t="s">
        <v>739</v>
      </c>
      <c r="B2620" t="s">
        <v>7997</v>
      </c>
      <c r="C2620" s="1">
        <v>800</v>
      </c>
      <c r="D2620" s="3" t="s">
        <v>13296</v>
      </c>
    </row>
    <row r="2621" spans="1:4" x14ac:dyDescent="0.25">
      <c r="A2621" t="s">
        <v>740</v>
      </c>
      <c r="B2621" t="s">
        <v>7998</v>
      </c>
      <c r="C2621" s="1">
        <v>1160</v>
      </c>
      <c r="D2621" s="3" t="s">
        <v>13297</v>
      </c>
    </row>
    <row r="2622" spans="1:4" x14ac:dyDescent="0.25">
      <c r="A2622" t="s">
        <v>741</v>
      </c>
      <c r="B2622" t="s">
        <v>7999</v>
      </c>
      <c r="C2622" s="1">
        <v>188</v>
      </c>
      <c r="D2622" s="3" t="s">
        <v>13298</v>
      </c>
    </row>
    <row r="2623" spans="1:4" x14ac:dyDescent="0.25">
      <c r="A2623" t="s">
        <v>742</v>
      </c>
      <c r="B2623" t="s">
        <v>8000</v>
      </c>
      <c r="C2623" s="1">
        <v>734</v>
      </c>
      <c r="D2623" s="3" t="s">
        <v>13299</v>
      </c>
    </row>
    <row r="2624" spans="1:4" x14ac:dyDescent="0.25">
      <c r="A2624" t="s">
        <v>743</v>
      </c>
      <c r="B2624" t="s">
        <v>8001</v>
      </c>
      <c r="C2624" s="1">
        <v>734</v>
      </c>
      <c r="D2624" s="3" t="s">
        <v>13299</v>
      </c>
    </row>
    <row r="2625" spans="1:4" x14ac:dyDescent="0.25">
      <c r="A2625" t="s">
        <v>744</v>
      </c>
      <c r="B2625" t="s">
        <v>8002</v>
      </c>
      <c r="C2625" s="1">
        <v>2303</v>
      </c>
      <c r="D2625" s="3" t="s">
        <v>13300</v>
      </c>
    </row>
    <row r="2626" spans="1:4" x14ac:dyDescent="0.25">
      <c r="A2626" t="s">
        <v>746</v>
      </c>
      <c r="B2626" t="s">
        <v>8004</v>
      </c>
      <c r="C2626" s="1">
        <v>788</v>
      </c>
      <c r="D2626" s="3" t="s">
        <v>13301</v>
      </c>
    </row>
    <row r="2627" spans="1:4" x14ac:dyDescent="0.25">
      <c r="A2627" t="s">
        <v>745</v>
      </c>
      <c r="B2627" t="s">
        <v>8003</v>
      </c>
      <c r="C2627" s="1">
        <v>2303</v>
      </c>
      <c r="D2627" s="3" t="s">
        <v>13300</v>
      </c>
    </row>
    <row r="2628" spans="1:4" x14ac:dyDescent="0.25">
      <c r="A2628" t="s">
        <v>747</v>
      </c>
      <c r="B2628" t="s">
        <v>8005</v>
      </c>
      <c r="C2628" s="1">
        <v>1015</v>
      </c>
      <c r="D2628" s="3" t="s">
        <v>13302</v>
      </c>
    </row>
    <row r="2629" spans="1:4" x14ac:dyDescent="0.25">
      <c r="A2629" t="s">
        <v>748</v>
      </c>
      <c r="B2629" t="s">
        <v>8006</v>
      </c>
      <c r="C2629" s="1">
        <v>412</v>
      </c>
      <c r="D2629" s="3" t="s">
        <v>13303</v>
      </c>
    </row>
    <row r="2630" spans="1:4" x14ac:dyDescent="0.25">
      <c r="A2630" t="s">
        <v>749</v>
      </c>
      <c r="B2630" t="s">
        <v>8007</v>
      </c>
      <c r="C2630" s="1">
        <v>595</v>
      </c>
      <c r="D2630" s="3" t="s">
        <v>13304</v>
      </c>
    </row>
    <row r="2631" spans="1:4" x14ac:dyDescent="0.25">
      <c r="A2631" t="s">
        <v>750</v>
      </c>
      <c r="B2631" t="s">
        <v>8008</v>
      </c>
      <c r="C2631" s="1">
        <v>412</v>
      </c>
      <c r="D2631" s="3" t="s">
        <v>13305</v>
      </c>
    </row>
    <row r="2632" spans="1:4" x14ac:dyDescent="0.25">
      <c r="A2632" t="s">
        <v>751</v>
      </c>
      <c r="B2632" t="s">
        <v>8009</v>
      </c>
      <c r="C2632" s="1">
        <v>412</v>
      </c>
      <c r="D2632" s="3" t="s">
        <v>13306</v>
      </c>
    </row>
    <row r="2633" spans="1:4" x14ac:dyDescent="0.25">
      <c r="A2633" t="s">
        <v>752</v>
      </c>
      <c r="B2633" t="s">
        <v>8010</v>
      </c>
      <c r="C2633" s="1">
        <v>734</v>
      </c>
      <c r="D2633" s="3" t="s">
        <v>13307</v>
      </c>
    </row>
    <row r="2634" spans="1:4" x14ac:dyDescent="0.25">
      <c r="A2634" t="s">
        <v>753</v>
      </c>
      <c r="B2634" t="s">
        <v>8011</v>
      </c>
      <c r="C2634" s="1">
        <v>497</v>
      </c>
      <c r="D2634" s="3" t="s">
        <v>13308</v>
      </c>
    </row>
    <row r="2635" spans="1:4" x14ac:dyDescent="0.25">
      <c r="A2635" t="s">
        <v>754</v>
      </c>
      <c r="B2635" t="s">
        <v>8012</v>
      </c>
      <c r="C2635" s="1">
        <v>475</v>
      </c>
      <c r="D2635" s="3" t="s">
        <v>13309</v>
      </c>
    </row>
    <row r="2636" spans="1:4" x14ac:dyDescent="0.25">
      <c r="A2636" t="s">
        <v>755</v>
      </c>
      <c r="B2636" t="s">
        <v>8013</v>
      </c>
      <c r="C2636" s="1">
        <v>549</v>
      </c>
      <c r="D2636" s="3" t="s">
        <v>13310</v>
      </c>
    </row>
    <row r="2637" spans="1:4" x14ac:dyDescent="0.25">
      <c r="A2637" t="s">
        <v>756</v>
      </c>
      <c r="B2637" t="s">
        <v>8014</v>
      </c>
      <c r="C2637" s="1">
        <v>734</v>
      </c>
      <c r="D2637" s="3" t="s">
        <v>13311</v>
      </c>
    </row>
    <row r="2638" spans="1:4" x14ac:dyDescent="0.25">
      <c r="A2638" t="s">
        <v>757</v>
      </c>
      <c r="B2638" t="s">
        <v>8015</v>
      </c>
      <c r="C2638" s="1">
        <v>412</v>
      </c>
      <c r="D2638" s="3" t="s">
        <v>13312</v>
      </c>
    </row>
    <row r="2639" spans="1:4" x14ac:dyDescent="0.25">
      <c r="A2639" t="s">
        <v>758</v>
      </c>
      <c r="B2639" t="s">
        <v>8016</v>
      </c>
      <c r="C2639" s="1">
        <v>634.5</v>
      </c>
      <c r="D2639" s="3" t="s">
        <v>13313</v>
      </c>
    </row>
    <row r="2640" spans="1:4" x14ac:dyDescent="0.25">
      <c r="A2640" t="s">
        <v>759</v>
      </c>
      <c r="B2640" t="s">
        <v>8017</v>
      </c>
      <c r="C2640" s="1">
        <v>412</v>
      </c>
      <c r="D2640" s="3" t="s">
        <v>13314</v>
      </c>
    </row>
    <row r="2641" spans="1:4" x14ac:dyDescent="0.25">
      <c r="A2641" t="s">
        <v>761</v>
      </c>
      <c r="B2641" t="s">
        <v>8019</v>
      </c>
      <c r="C2641" s="1">
        <v>1353</v>
      </c>
      <c r="D2641" s="3" t="s">
        <v>13315</v>
      </c>
    </row>
    <row r="2642" spans="1:4" x14ac:dyDescent="0.25">
      <c r="A2642" t="s">
        <v>762</v>
      </c>
      <c r="B2642" t="s">
        <v>8020</v>
      </c>
      <c r="C2642" s="1">
        <v>265</v>
      </c>
      <c r="D2642" s="3" t="s">
        <v>13316</v>
      </c>
    </row>
    <row r="2643" spans="1:4" x14ac:dyDescent="0.25">
      <c r="A2643" t="s">
        <v>760</v>
      </c>
      <c r="B2643" t="s">
        <v>8018</v>
      </c>
      <c r="C2643" s="1">
        <v>1353</v>
      </c>
      <c r="D2643" s="3" t="s">
        <v>13315</v>
      </c>
    </row>
    <row r="2644" spans="1:4" x14ac:dyDescent="0.25">
      <c r="A2644" t="s">
        <v>763</v>
      </c>
      <c r="B2644" t="s">
        <v>8021</v>
      </c>
      <c r="C2644" s="1">
        <v>479</v>
      </c>
      <c r="D2644" s="3" t="s">
        <v>13317</v>
      </c>
    </row>
    <row r="2645" spans="1:4" x14ac:dyDescent="0.25">
      <c r="A2645" t="s">
        <v>765</v>
      </c>
      <c r="B2645" t="s">
        <v>8023</v>
      </c>
      <c r="C2645" s="1">
        <v>8247</v>
      </c>
      <c r="D2645" s="3" t="s">
        <v>13318</v>
      </c>
    </row>
    <row r="2646" spans="1:4" x14ac:dyDescent="0.25">
      <c r="A2646" t="s">
        <v>771</v>
      </c>
      <c r="B2646" t="s">
        <v>8029</v>
      </c>
      <c r="C2646" s="1">
        <v>7328</v>
      </c>
      <c r="D2646" s="3" t="s">
        <v>13320</v>
      </c>
    </row>
    <row r="2647" spans="1:4" x14ac:dyDescent="0.25">
      <c r="A2647" t="s">
        <v>773</v>
      </c>
      <c r="B2647" t="s">
        <v>8031</v>
      </c>
      <c r="C2647" s="1">
        <v>3269</v>
      </c>
      <c r="D2647" s="3" t="s">
        <v>13321</v>
      </c>
    </row>
    <row r="2648" spans="1:4" x14ac:dyDescent="0.25">
      <c r="A2648" t="s">
        <v>764</v>
      </c>
      <c r="B2648" t="s">
        <v>8022</v>
      </c>
      <c r="C2648" s="1">
        <v>4256</v>
      </c>
      <c r="D2648" s="3" t="s">
        <v>13318</v>
      </c>
    </row>
    <row r="2649" spans="1:4" x14ac:dyDescent="0.25">
      <c r="A2649" t="s">
        <v>767</v>
      </c>
      <c r="B2649" t="s">
        <v>8025</v>
      </c>
      <c r="C2649" s="1">
        <v>7328</v>
      </c>
      <c r="D2649" s="3" t="s">
        <v>13320</v>
      </c>
    </row>
    <row r="2650" spans="1:4" x14ac:dyDescent="0.25">
      <c r="A2650" t="s">
        <v>772</v>
      </c>
      <c r="B2650" t="s">
        <v>8030</v>
      </c>
      <c r="C2650" s="1">
        <v>3269</v>
      </c>
      <c r="D2650" s="3" t="s">
        <v>13321</v>
      </c>
    </row>
    <row r="2651" spans="1:4" x14ac:dyDescent="0.25">
      <c r="A2651" t="s">
        <v>778</v>
      </c>
      <c r="B2651" t="s">
        <v>8036</v>
      </c>
      <c r="C2651" s="1">
        <v>3211</v>
      </c>
      <c r="D2651" s="3" t="s">
        <v>13324</v>
      </c>
    </row>
    <row r="2652" spans="1:4" x14ac:dyDescent="0.25">
      <c r="A2652" t="s">
        <v>779</v>
      </c>
      <c r="B2652" t="s">
        <v>8037</v>
      </c>
      <c r="C2652" s="1">
        <v>6574</v>
      </c>
      <c r="D2652" s="3" t="s">
        <v>13325</v>
      </c>
    </row>
    <row r="2653" spans="1:4" x14ac:dyDescent="0.25">
      <c r="A2653" t="s">
        <v>780</v>
      </c>
      <c r="B2653" t="s">
        <v>8038</v>
      </c>
      <c r="C2653" s="1">
        <v>6574</v>
      </c>
      <c r="D2653" s="3" t="s">
        <v>13326</v>
      </c>
    </row>
    <row r="2654" spans="1:4" x14ac:dyDescent="0.25">
      <c r="A2654" t="s">
        <v>781</v>
      </c>
      <c r="B2654" t="s">
        <v>8039</v>
      </c>
      <c r="C2654" s="1">
        <v>6574</v>
      </c>
      <c r="D2654" s="3" t="s">
        <v>13327</v>
      </c>
    </row>
    <row r="2655" spans="1:4" x14ac:dyDescent="0.25">
      <c r="A2655" t="s">
        <v>782</v>
      </c>
      <c r="B2655" t="s">
        <v>8040</v>
      </c>
      <c r="C2655" s="1">
        <v>5128</v>
      </c>
      <c r="D2655" s="3" t="s">
        <v>13328</v>
      </c>
    </row>
    <row r="2656" spans="1:4" x14ac:dyDescent="0.25">
      <c r="A2656" t="s">
        <v>784</v>
      </c>
      <c r="B2656" t="s">
        <v>8042</v>
      </c>
      <c r="C2656" s="1">
        <v>1227</v>
      </c>
      <c r="D2656" s="3" t="s">
        <v>13329</v>
      </c>
    </row>
    <row r="2657" spans="1:4" x14ac:dyDescent="0.25">
      <c r="A2657" t="s">
        <v>783</v>
      </c>
      <c r="B2657" t="s">
        <v>8041</v>
      </c>
      <c r="C2657" s="1">
        <v>5128</v>
      </c>
      <c r="D2657" s="3" t="s">
        <v>13328</v>
      </c>
    </row>
    <row r="2658" spans="1:4" x14ac:dyDescent="0.25">
      <c r="A2658" t="s">
        <v>785</v>
      </c>
      <c r="B2658" t="s">
        <v>8043</v>
      </c>
      <c r="C2658" s="1">
        <v>1227</v>
      </c>
      <c r="D2658" s="3" t="s">
        <v>13329</v>
      </c>
    </row>
    <row r="2659" spans="1:4" x14ac:dyDescent="0.25">
      <c r="A2659" t="s">
        <v>786</v>
      </c>
      <c r="B2659" t="s">
        <v>8044</v>
      </c>
      <c r="C2659" s="1">
        <v>3430</v>
      </c>
      <c r="D2659" s="3" t="s">
        <v>13330</v>
      </c>
    </row>
    <row r="2660" spans="1:4" x14ac:dyDescent="0.25">
      <c r="A2660" t="s">
        <v>790</v>
      </c>
      <c r="B2660" t="s">
        <v>8048</v>
      </c>
      <c r="C2660" s="1">
        <v>1132</v>
      </c>
      <c r="D2660" s="3" t="s">
        <v>13331</v>
      </c>
    </row>
    <row r="2661" spans="1:4" x14ac:dyDescent="0.25">
      <c r="A2661" t="s">
        <v>789</v>
      </c>
      <c r="B2661" t="s">
        <v>8047</v>
      </c>
      <c r="C2661" s="1">
        <v>3430</v>
      </c>
      <c r="D2661" s="3" t="s">
        <v>13330</v>
      </c>
    </row>
    <row r="2662" spans="1:4" x14ac:dyDescent="0.25">
      <c r="A2662" t="s">
        <v>787</v>
      </c>
      <c r="B2662" t="s">
        <v>8045</v>
      </c>
      <c r="C2662" s="1">
        <v>3430</v>
      </c>
      <c r="D2662" s="3" t="s">
        <v>13330</v>
      </c>
    </row>
    <row r="2663" spans="1:4" x14ac:dyDescent="0.25">
      <c r="A2663" t="s">
        <v>788</v>
      </c>
      <c r="B2663" t="s">
        <v>8046</v>
      </c>
      <c r="C2663" s="1">
        <v>3430</v>
      </c>
      <c r="D2663" s="3" t="s">
        <v>13330</v>
      </c>
    </row>
    <row r="2664" spans="1:4" x14ac:dyDescent="0.25">
      <c r="A2664" t="s">
        <v>791</v>
      </c>
      <c r="B2664" t="s">
        <v>8049</v>
      </c>
      <c r="C2664" s="1">
        <v>1132</v>
      </c>
      <c r="D2664" s="3" t="s">
        <v>13331</v>
      </c>
    </row>
    <row r="2665" spans="1:4" x14ac:dyDescent="0.25">
      <c r="A2665" t="s">
        <v>792</v>
      </c>
      <c r="B2665" t="s">
        <v>8050</v>
      </c>
      <c r="C2665" s="1">
        <v>1132</v>
      </c>
      <c r="D2665" s="3" t="s">
        <v>13331</v>
      </c>
    </row>
    <row r="2666" spans="1:4" x14ac:dyDescent="0.25">
      <c r="A2666" t="s">
        <v>793</v>
      </c>
      <c r="B2666" t="s">
        <v>8051</v>
      </c>
      <c r="C2666" s="1">
        <v>1132</v>
      </c>
      <c r="D2666" s="3" t="s">
        <v>13331</v>
      </c>
    </row>
    <row r="2667" spans="1:4" x14ac:dyDescent="0.25">
      <c r="A2667" t="s">
        <v>798</v>
      </c>
      <c r="B2667" t="s">
        <v>8056</v>
      </c>
      <c r="C2667" s="1">
        <v>6574</v>
      </c>
      <c r="D2667" s="3" t="s">
        <v>13335</v>
      </c>
    </row>
    <row r="2668" spans="1:4" x14ac:dyDescent="0.25">
      <c r="A2668" t="s">
        <v>799</v>
      </c>
      <c r="B2668" t="s">
        <v>8057</v>
      </c>
      <c r="C2668" s="1">
        <v>11474</v>
      </c>
      <c r="D2668" s="3" t="s">
        <v>13336</v>
      </c>
    </row>
    <row r="2669" spans="1:4" x14ac:dyDescent="0.25">
      <c r="A2669" t="s">
        <v>800</v>
      </c>
      <c r="B2669" t="s">
        <v>8058</v>
      </c>
      <c r="C2669" s="1">
        <v>6574</v>
      </c>
      <c r="D2669" s="3" t="s">
        <v>13337</v>
      </c>
    </row>
    <row r="2670" spans="1:4" x14ac:dyDescent="0.25">
      <c r="A2670" t="s">
        <v>801</v>
      </c>
      <c r="B2670" t="s">
        <v>8059</v>
      </c>
      <c r="C2670" s="1">
        <v>6510</v>
      </c>
      <c r="D2670" s="3" t="s">
        <v>13338</v>
      </c>
    </row>
    <row r="2671" spans="1:4" x14ac:dyDescent="0.25">
      <c r="A2671" t="s">
        <v>802</v>
      </c>
      <c r="B2671" t="s">
        <v>8060</v>
      </c>
      <c r="C2671" s="1">
        <v>10767</v>
      </c>
      <c r="D2671" s="3" t="s">
        <v>13339</v>
      </c>
    </row>
    <row r="2672" spans="1:4" x14ac:dyDescent="0.25">
      <c r="A2672" t="s">
        <v>803</v>
      </c>
      <c r="B2672" t="s">
        <v>8061</v>
      </c>
      <c r="C2672" s="1">
        <v>3211</v>
      </c>
      <c r="D2672" s="3" t="s">
        <v>13340</v>
      </c>
    </row>
    <row r="2673" spans="1:4" x14ac:dyDescent="0.25">
      <c r="A2673" t="s">
        <v>805</v>
      </c>
      <c r="B2673" t="s">
        <v>8062</v>
      </c>
      <c r="C2673" s="1">
        <v>3211</v>
      </c>
      <c r="D2673" s="3" t="s">
        <v>13341</v>
      </c>
    </row>
    <row r="2674" spans="1:4" x14ac:dyDescent="0.25">
      <c r="A2674" t="s">
        <v>808</v>
      </c>
      <c r="B2674" t="s">
        <v>8064</v>
      </c>
      <c r="C2674" s="1">
        <v>5552</v>
      </c>
      <c r="D2674" s="3" t="s">
        <v>13343</v>
      </c>
    </row>
    <row r="2675" spans="1:4" x14ac:dyDescent="0.25">
      <c r="A2675" t="s">
        <v>809</v>
      </c>
      <c r="B2675" t="s">
        <v>8059</v>
      </c>
      <c r="C2675" s="1">
        <v>10368</v>
      </c>
      <c r="D2675" s="3" t="s">
        <v>13344</v>
      </c>
    </row>
    <row r="2676" spans="1:4" x14ac:dyDescent="0.25">
      <c r="A2676" t="s">
        <v>812</v>
      </c>
      <c r="B2676" t="s">
        <v>8067</v>
      </c>
      <c r="C2676" s="1">
        <v>578</v>
      </c>
      <c r="D2676" s="3" t="s">
        <v>13347</v>
      </c>
    </row>
    <row r="2677" spans="1:4" x14ac:dyDescent="0.25">
      <c r="A2677" t="s">
        <v>813</v>
      </c>
      <c r="B2677" t="s">
        <v>8068</v>
      </c>
      <c r="C2677" s="1">
        <v>1469</v>
      </c>
      <c r="D2677" s="3" t="s">
        <v>13348</v>
      </c>
    </row>
    <row r="2678" spans="1:4" x14ac:dyDescent="0.25">
      <c r="A2678" t="s">
        <v>814</v>
      </c>
      <c r="B2678" t="s">
        <v>8069</v>
      </c>
      <c r="C2678" s="1">
        <v>1968</v>
      </c>
      <c r="D2678" s="3" t="s">
        <v>13349</v>
      </c>
    </row>
    <row r="2679" spans="1:4" x14ac:dyDescent="0.25">
      <c r="A2679" t="s">
        <v>815</v>
      </c>
      <c r="B2679" t="s">
        <v>8070</v>
      </c>
      <c r="C2679" s="1">
        <v>1612</v>
      </c>
      <c r="D2679" s="3" t="s">
        <v>13350</v>
      </c>
    </row>
    <row r="2680" spans="1:4" x14ac:dyDescent="0.25">
      <c r="A2680" t="s">
        <v>816</v>
      </c>
      <c r="B2680" t="s">
        <v>8071</v>
      </c>
      <c r="C2680" s="1">
        <v>578</v>
      </c>
      <c r="D2680" s="3" t="s">
        <v>13351</v>
      </c>
    </row>
    <row r="2681" spans="1:4" x14ac:dyDescent="0.25">
      <c r="A2681" t="s">
        <v>817</v>
      </c>
      <c r="B2681" t="s">
        <v>8072</v>
      </c>
      <c r="C2681" s="1">
        <v>578</v>
      </c>
      <c r="D2681" s="3" t="s">
        <v>13352</v>
      </c>
    </row>
    <row r="2682" spans="1:4" x14ac:dyDescent="0.25">
      <c r="A2682" t="s">
        <v>818</v>
      </c>
      <c r="B2682" t="s">
        <v>8073</v>
      </c>
      <c r="C2682" s="1">
        <v>1693</v>
      </c>
      <c r="D2682" s="3" t="s">
        <v>13353</v>
      </c>
    </row>
    <row r="2683" spans="1:4" x14ac:dyDescent="0.25">
      <c r="A2683" t="s">
        <v>819</v>
      </c>
      <c r="B2683" t="s">
        <v>8074</v>
      </c>
      <c r="C2683" s="1">
        <v>2030</v>
      </c>
      <c r="D2683" s="3" t="s">
        <v>13354</v>
      </c>
    </row>
    <row r="2684" spans="1:4" x14ac:dyDescent="0.25">
      <c r="A2684" t="s">
        <v>821</v>
      </c>
      <c r="B2684" t="s">
        <v>8076</v>
      </c>
      <c r="C2684" s="1">
        <v>578</v>
      </c>
      <c r="D2684" s="3" t="s">
        <v>13356</v>
      </c>
    </row>
    <row r="2685" spans="1:4" x14ac:dyDescent="0.25">
      <c r="A2685" t="s">
        <v>823</v>
      </c>
      <c r="B2685" t="s">
        <v>8077</v>
      </c>
      <c r="C2685" s="1">
        <v>3460</v>
      </c>
      <c r="D2685" s="3" t="s">
        <v>13357</v>
      </c>
    </row>
    <row r="2686" spans="1:4" x14ac:dyDescent="0.25">
      <c r="A2686" t="s">
        <v>824</v>
      </c>
      <c r="B2686" t="s">
        <v>8078</v>
      </c>
      <c r="C2686" s="1">
        <v>13767</v>
      </c>
      <c r="D2686" s="3" t="s">
        <v>13358</v>
      </c>
    </row>
    <row r="2687" spans="1:4" x14ac:dyDescent="0.25">
      <c r="A2687" t="s">
        <v>829</v>
      </c>
      <c r="B2687" t="s">
        <v>8082</v>
      </c>
      <c r="C2687" s="1">
        <v>8188</v>
      </c>
      <c r="D2687" s="3" t="s">
        <v>13361</v>
      </c>
    </row>
    <row r="2688" spans="1:4" x14ac:dyDescent="0.25">
      <c r="A2688" t="s">
        <v>830</v>
      </c>
      <c r="B2688" t="s">
        <v>8083</v>
      </c>
      <c r="C2688" s="1">
        <v>10328</v>
      </c>
      <c r="D2688" s="3" t="s">
        <v>13362</v>
      </c>
    </row>
    <row r="2689" spans="1:4" x14ac:dyDescent="0.25">
      <c r="A2689" t="s">
        <v>831</v>
      </c>
      <c r="B2689" t="s">
        <v>8084</v>
      </c>
      <c r="C2689" s="1">
        <v>12948</v>
      </c>
      <c r="D2689" s="3" t="s">
        <v>13363</v>
      </c>
    </row>
    <row r="2690" spans="1:4" x14ac:dyDescent="0.25">
      <c r="A2690" t="s">
        <v>832</v>
      </c>
      <c r="B2690" t="s">
        <v>8085</v>
      </c>
      <c r="C2690" s="1">
        <v>482</v>
      </c>
      <c r="D2690" s="3" t="s">
        <v>13364</v>
      </c>
    </row>
    <row r="2691" spans="1:4" x14ac:dyDescent="0.25">
      <c r="A2691" t="s">
        <v>833</v>
      </c>
      <c r="B2691" t="s">
        <v>8086</v>
      </c>
      <c r="C2691" s="1">
        <v>6158</v>
      </c>
      <c r="D2691" s="3" t="s">
        <v>13365</v>
      </c>
    </row>
    <row r="2692" spans="1:4" x14ac:dyDescent="0.25">
      <c r="A2692" t="s">
        <v>841</v>
      </c>
      <c r="B2692" t="s">
        <v>8094</v>
      </c>
      <c r="C2692" s="1">
        <v>7708</v>
      </c>
      <c r="D2692" s="3" t="s">
        <v>13373</v>
      </c>
    </row>
    <row r="2693" spans="1:4" x14ac:dyDescent="0.25">
      <c r="A2693" t="s">
        <v>842</v>
      </c>
      <c r="B2693" t="s">
        <v>8095</v>
      </c>
      <c r="C2693" s="1">
        <v>10500</v>
      </c>
      <c r="D2693" s="3" t="s">
        <v>13374</v>
      </c>
    </row>
    <row r="2694" spans="1:4" x14ac:dyDescent="0.25">
      <c r="A2694" t="s">
        <v>844</v>
      </c>
      <c r="B2694" t="s">
        <v>8097</v>
      </c>
      <c r="C2694" s="1">
        <v>1596</v>
      </c>
      <c r="D2694" s="3" t="s">
        <v>13376</v>
      </c>
    </row>
    <row r="2695" spans="1:4" x14ac:dyDescent="0.25">
      <c r="A2695" t="s">
        <v>845</v>
      </c>
      <c r="B2695" t="s">
        <v>8098</v>
      </c>
      <c r="C2695" s="1">
        <v>3150</v>
      </c>
      <c r="D2695" s="3" t="s">
        <v>13377</v>
      </c>
    </row>
    <row r="2696" spans="1:4" x14ac:dyDescent="0.25">
      <c r="A2696" t="s">
        <v>846</v>
      </c>
      <c r="B2696" t="s">
        <v>8099</v>
      </c>
      <c r="C2696" s="1">
        <v>1090</v>
      </c>
      <c r="D2696" s="3" t="s">
        <v>13378</v>
      </c>
    </row>
    <row r="2697" spans="1:4" x14ac:dyDescent="0.25">
      <c r="A2697" t="s">
        <v>847</v>
      </c>
      <c r="B2697" t="s">
        <v>8100</v>
      </c>
      <c r="C2697" s="1">
        <v>526</v>
      </c>
      <c r="D2697" s="3" t="s">
        <v>13379</v>
      </c>
    </row>
    <row r="2698" spans="1:4" x14ac:dyDescent="0.25">
      <c r="A2698" t="s">
        <v>4008</v>
      </c>
      <c r="B2698" t="s">
        <v>11715</v>
      </c>
      <c r="C2698" s="1">
        <v>4127</v>
      </c>
      <c r="D2698" s="3" t="s">
        <v>15057</v>
      </c>
    </row>
    <row r="2699" spans="1:4" x14ac:dyDescent="0.25">
      <c r="A2699" t="s">
        <v>849</v>
      </c>
      <c r="B2699" t="s">
        <v>8102</v>
      </c>
      <c r="C2699" s="1">
        <v>1506</v>
      </c>
      <c r="D2699" s="3" t="s">
        <v>13381</v>
      </c>
    </row>
    <row r="2700" spans="1:4" x14ac:dyDescent="0.25">
      <c r="A2700" t="s">
        <v>850</v>
      </c>
      <c r="B2700" t="s">
        <v>8103</v>
      </c>
      <c r="C2700" s="1">
        <v>1365</v>
      </c>
      <c r="D2700" s="3" t="s">
        <v>13382</v>
      </c>
    </row>
    <row r="2701" spans="1:4" x14ac:dyDescent="0.25">
      <c r="A2701" t="s">
        <v>851</v>
      </c>
      <c r="B2701" t="s">
        <v>8104</v>
      </c>
      <c r="C2701" s="1">
        <v>1506</v>
      </c>
      <c r="D2701" s="3" t="s">
        <v>13383</v>
      </c>
    </row>
    <row r="2702" spans="1:4" x14ac:dyDescent="0.25">
      <c r="A2702" t="s">
        <v>852</v>
      </c>
      <c r="B2702" t="s">
        <v>8105</v>
      </c>
      <c r="C2702" s="1">
        <v>872</v>
      </c>
      <c r="D2702" s="3" t="s">
        <v>13384</v>
      </c>
    </row>
    <row r="2703" spans="1:4" x14ac:dyDescent="0.25">
      <c r="A2703" t="s">
        <v>853</v>
      </c>
      <c r="B2703" t="s">
        <v>8106</v>
      </c>
      <c r="C2703" s="1">
        <v>9877</v>
      </c>
      <c r="D2703" s="3" t="s">
        <v>13385</v>
      </c>
    </row>
    <row r="2704" spans="1:4" x14ac:dyDescent="0.25">
      <c r="A2704" t="s">
        <v>882</v>
      </c>
      <c r="B2704" t="s">
        <v>8118</v>
      </c>
      <c r="C2704" s="1">
        <v>1030</v>
      </c>
      <c r="D2704" s="3" t="s">
        <v>13395</v>
      </c>
    </row>
    <row r="2705" spans="1:4" x14ac:dyDescent="0.25">
      <c r="A2705" t="s">
        <v>883</v>
      </c>
      <c r="B2705" t="s">
        <v>8119</v>
      </c>
      <c r="C2705" s="1">
        <v>590</v>
      </c>
      <c r="D2705" s="3" t="s">
        <v>13396</v>
      </c>
    </row>
    <row r="2706" spans="1:4" x14ac:dyDescent="0.25">
      <c r="A2706" t="s">
        <v>902</v>
      </c>
      <c r="B2706" t="s">
        <v>8129</v>
      </c>
      <c r="C2706" s="1">
        <v>2986</v>
      </c>
      <c r="D2706" s="3" t="s">
        <v>13404</v>
      </c>
    </row>
    <row r="2707" spans="1:4" x14ac:dyDescent="0.25">
      <c r="A2707" t="s">
        <v>906</v>
      </c>
      <c r="B2707" t="s">
        <v>8133</v>
      </c>
      <c r="C2707" s="1">
        <v>9148</v>
      </c>
      <c r="D2707" s="3" t="s">
        <v>13405</v>
      </c>
    </row>
    <row r="2708" spans="1:4" x14ac:dyDescent="0.25">
      <c r="A2708" t="s">
        <v>909</v>
      </c>
      <c r="B2708" t="s">
        <v>8136</v>
      </c>
      <c r="C2708" s="1">
        <v>1138</v>
      </c>
      <c r="D2708" s="3" t="s">
        <v>13406</v>
      </c>
    </row>
    <row r="2709" spans="1:4" x14ac:dyDescent="0.25">
      <c r="A2709" t="s">
        <v>910</v>
      </c>
      <c r="B2709" t="s">
        <v>8137</v>
      </c>
      <c r="C2709" s="1">
        <v>1871</v>
      </c>
      <c r="D2709" s="3" t="s">
        <v>13407</v>
      </c>
    </row>
    <row r="2710" spans="1:4" x14ac:dyDescent="0.25">
      <c r="A2710" t="s">
        <v>911</v>
      </c>
      <c r="B2710" t="s">
        <v>8138</v>
      </c>
      <c r="C2710" s="1">
        <v>366</v>
      </c>
      <c r="D2710" s="3" t="s">
        <v>13408</v>
      </c>
    </row>
    <row r="2711" spans="1:4" x14ac:dyDescent="0.25">
      <c r="A2711" t="s">
        <v>912</v>
      </c>
      <c r="B2711" t="s">
        <v>8139</v>
      </c>
      <c r="C2711" s="1">
        <v>482</v>
      </c>
      <c r="D2711" s="3" t="s">
        <v>13409</v>
      </c>
    </row>
    <row r="2712" spans="1:4" x14ac:dyDescent="0.25">
      <c r="A2712" t="s">
        <v>913</v>
      </c>
      <c r="B2712" t="s">
        <v>8140</v>
      </c>
      <c r="C2712" s="1">
        <v>482</v>
      </c>
      <c r="D2712" s="3" t="s">
        <v>13410</v>
      </c>
    </row>
    <row r="2713" spans="1:4" x14ac:dyDescent="0.25">
      <c r="A2713" t="s">
        <v>915</v>
      </c>
      <c r="B2713" t="s">
        <v>8142</v>
      </c>
      <c r="C2713" s="1">
        <v>4551</v>
      </c>
      <c r="D2713" s="3" t="s">
        <v>13411</v>
      </c>
    </row>
    <row r="2714" spans="1:4" x14ac:dyDescent="0.25">
      <c r="A2714" t="s">
        <v>916</v>
      </c>
      <c r="B2714" t="s">
        <v>8143</v>
      </c>
      <c r="C2714" s="1">
        <v>903</v>
      </c>
      <c r="D2714" s="3" t="s">
        <v>13412</v>
      </c>
    </row>
    <row r="2715" spans="1:4" x14ac:dyDescent="0.25">
      <c r="A2715" t="s">
        <v>917</v>
      </c>
      <c r="B2715" t="s">
        <v>8144</v>
      </c>
      <c r="C2715" s="1">
        <v>3197</v>
      </c>
      <c r="D2715" s="3" t="s">
        <v>13413</v>
      </c>
    </row>
    <row r="2716" spans="1:4" x14ac:dyDescent="0.25">
      <c r="A2716" t="s">
        <v>918</v>
      </c>
      <c r="B2716" t="s">
        <v>8145</v>
      </c>
      <c r="C2716" s="1">
        <v>8708</v>
      </c>
      <c r="D2716" s="3" t="s">
        <v>13414</v>
      </c>
    </row>
    <row r="2717" spans="1:4" x14ac:dyDescent="0.25">
      <c r="A2717" t="s">
        <v>919</v>
      </c>
      <c r="B2717" t="s">
        <v>8146</v>
      </c>
      <c r="C2717" s="1">
        <v>9119</v>
      </c>
      <c r="D2717" s="3" t="s">
        <v>13415</v>
      </c>
    </row>
    <row r="2718" spans="1:4" x14ac:dyDescent="0.25">
      <c r="A2718" t="s">
        <v>920</v>
      </c>
      <c r="B2718" t="s">
        <v>8147</v>
      </c>
      <c r="C2718" s="1">
        <v>482</v>
      </c>
      <c r="D2718" s="3" t="s">
        <v>13416</v>
      </c>
    </row>
    <row r="2719" spans="1:4" x14ac:dyDescent="0.25">
      <c r="A2719" t="s">
        <v>922</v>
      </c>
      <c r="B2719" t="s">
        <v>8148</v>
      </c>
      <c r="C2719" s="1">
        <v>924</v>
      </c>
      <c r="D2719" s="3" t="s">
        <v>13417</v>
      </c>
    </row>
    <row r="2720" spans="1:4" x14ac:dyDescent="0.25">
      <c r="A2720" t="s">
        <v>924</v>
      </c>
      <c r="B2720" t="s">
        <v>8149</v>
      </c>
      <c r="C2720" s="1">
        <v>383</v>
      </c>
      <c r="D2720" s="3" t="s">
        <v>13418</v>
      </c>
    </row>
    <row r="2721" spans="1:4" x14ac:dyDescent="0.25">
      <c r="A2721" t="s">
        <v>925</v>
      </c>
      <c r="B2721" t="s">
        <v>8150</v>
      </c>
      <c r="C2721" s="1">
        <v>2955</v>
      </c>
      <c r="D2721" s="3" t="s">
        <v>13419</v>
      </c>
    </row>
    <row r="2722" spans="1:4" x14ac:dyDescent="0.25">
      <c r="A2722" t="s">
        <v>926</v>
      </c>
      <c r="B2722" t="s">
        <v>8151</v>
      </c>
      <c r="C2722" s="1">
        <v>3197</v>
      </c>
      <c r="D2722" s="3" t="s">
        <v>13420</v>
      </c>
    </row>
    <row r="2723" spans="1:4" x14ac:dyDescent="0.25">
      <c r="A2723" t="s">
        <v>928</v>
      </c>
      <c r="B2723" t="s">
        <v>8152</v>
      </c>
      <c r="C2723" s="1">
        <v>6398</v>
      </c>
      <c r="D2723" s="3" t="s">
        <v>13421</v>
      </c>
    </row>
    <row r="2724" spans="1:4" x14ac:dyDescent="0.25">
      <c r="A2724" t="s">
        <v>929</v>
      </c>
      <c r="B2724" t="s">
        <v>8153</v>
      </c>
      <c r="C2724" s="1">
        <v>6398</v>
      </c>
      <c r="D2724" s="3" t="s">
        <v>13422</v>
      </c>
    </row>
    <row r="2725" spans="1:4" x14ac:dyDescent="0.25">
      <c r="A2725" t="s">
        <v>930</v>
      </c>
      <c r="B2725" t="s">
        <v>8154</v>
      </c>
      <c r="C2725" s="1">
        <v>2448</v>
      </c>
      <c r="D2725" s="3" t="s">
        <v>13423</v>
      </c>
    </row>
    <row r="2726" spans="1:4" x14ac:dyDescent="0.25">
      <c r="A2726" t="s">
        <v>932</v>
      </c>
      <c r="B2726" t="s">
        <v>8155</v>
      </c>
      <c r="C2726" s="1">
        <v>9636</v>
      </c>
      <c r="D2726" s="3" t="s">
        <v>13424</v>
      </c>
    </row>
    <row r="2727" spans="1:4" x14ac:dyDescent="0.25">
      <c r="A2727" t="s">
        <v>933</v>
      </c>
      <c r="B2727" t="s">
        <v>8156</v>
      </c>
      <c r="C2727" s="1">
        <v>3875</v>
      </c>
      <c r="D2727" s="3" t="s">
        <v>13425</v>
      </c>
    </row>
    <row r="2728" spans="1:4" x14ac:dyDescent="0.25">
      <c r="A2728" t="s">
        <v>934</v>
      </c>
      <c r="B2728" t="s">
        <v>8157</v>
      </c>
      <c r="C2728" s="1">
        <v>1862</v>
      </c>
      <c r="D2728" s="3" t="s">
        <v>13426</v>
      </c>
    </row>
    <row r="2729" spans="1:4" x14ac:dyDescent="0.25">
      <c r="A2729" t="s">
        <v>936</v>
      </c>
      <c r="B2729" t="s">
        <v>8159</v>
      </c>
      <c r="C2729" s="1">
        <v>482</v>
      </c>
      <c r="D2729" s="3" t="s">
        <v>13427</v>
      </c>
    </row>
    <row r="2730" spans="1:4" x14ac:dyDescent="0.25">
      <c r="A2730" t="s">
        <v>937</v>
      </c>
      <c r="B2730" t="s">
        <v>8160</v>
      </c>
      <c r="C2730" s="1">
        <v>2055</v>
      </c>
      <c r="D2730" s="3" t="s">
        <v>13428</v>
      </c>
    </row>
    <row r="2731" spans="1:4" x14ac:dyDescent="0.25">
      <c r="A2731" t="s">
        <v>938</v>
      </c>
      <c r="B2731" t="s">
        <v>8161</v>
      </c>
      <c r="C2731" s="1">
        <v>6721</v>
      </c>
      <c r="D2731" s="3" t="s">
        <v>13429</v>
      </c>
    </row>
    <row r="2732" spans="1:4" x14ac:dyDescent="0.25">
      <c r="A2732" t="s">
        <v>943</v>
      </c>
      <c r="B2732" t="s">
        <v>8166</v>
      </c>
      <c r="C2732" s="1">
        <v>1448</v>
      </c>
      <c r="D2732" s="3" t="s">
        <v>13434</v>
      </c>
    </row>
    <row r="2733" spans="1:4" x14ac:dyDescent="0.25">
      <c r="A2733" t="s">
        <v>945</v>
      </c>
      <c r="B2733" t="s">
        <v>8167</v>
      </c>
      <c r="C2733" s="1">
        <v>2360</v>
      </c>
      <c r="D2733" s="3" t="s">
        <v>13435</v>
      </c>
    </row>
    <row r="2734" spans="1:4" x14ac:dyDescent="0.25">
      <c r="A2734" t="s">
        <v>946</v>
      </c>
      <c r="B2734" t="s">
        <v>8168</v>
      </c>
      <c r="C2734" s="1">
        <v>3516</v>
      </c>
      <c r="D2734" s="3" t="s">
        <v>13436</v>
      </c>
    </row>
    <row r="2735" spans="1:4" x14ac:dyDescent="0.25">
      <c r="A2735" t="s">
        <v>950</v>
      </c>
      <c r="B2735" t="s">
        <v>8172</v>
      </c>
      <c r="C2735" s="1">
        <v>2554</v>
      </c>
      <c r="D2735" s="3" t="s">
        <v>13439</v>
      </c>
    </row>
    <row r="2736" spans="1:4" x14ac:dyDescent="0.25">
      <c r="A2736" t="s">
        <v>954</v>
      </c>
      <c r="B2736" t="s">
        <v>8175</v>
      </c>
      <c r="C2736" s="1">
        <v>3973</v>
      </c>
      <c r="D2736" s="3" t="s">
        <v>13442</v>
      </c>
    </row>
    <row r="2737" spans="1:4" x14ac:dyDescent="0.25">
      <c r="A2737" t="s">
        <v>956</v>
      </c>
      <c r="B2737" t="s">
        <v>8177</v>
      </c>
      <c r="C2737" s="1">
        <v>4314</v>
      </c>
      <c r="D2737" s="3" t="s">
        <v>13444</v>
      </c>
    </row>
    <row r="2738" spans="1:4" x14ac:dyDescent="0.25">
      <c r="A2738" t="s">
        <v>957</v>
      </c>
      <c r="B2738" t="s">
        <v>8178</v>
      </c>
      <c r="C2738" s="1">
        <v>408</v>
      </c>
      <c r="D2738" s="3" t="s">
        <v>13445</v>
      </c>
    </row>
    <row r="2739" spans="1:4" x14ac:dyDescent="0.25">
      <c r="A2739" t="s">
        <v>6311</v>
      </c>
      <c r="B2739" t="s">
        <v>12830</v>
      </c>
      <c r="C2739" s="1">
        <v>6167</v>
      </c>
      <c r="D2739" s="3" t="s">
        <v>15612</v>
      </c>
    </row>
    <row r="2740" spans="1:4" x14ac:dyDescent="0.25">
      <c r="A2740" t="s">
        <v>985</v>
      </c>
      <c r="B2740" t="s">
        <v>8206</v>
      </c>
      <c r="C2740" s="1">
        <v>5848</v>
      </c>
      <c r="D2740" s="3" t="s">
        <v>13466</v>
      </c>
    </row>
    <row r="2741" spans="1:4" x14ac:dyDescent="0.25">
      <c r="A2741" t="s">
        <v>987</v>
      </c>
      <c r="B2741" t="s">
        <v>8207</v>
      </c>
      <c r="C2741" s="1">
        <v>10216</v>
      </c>
      <c r="D2741" s="3" t="s">
        <v>13467</v>
      </c>
    </row>
    <row r="2742" spans="1:4" x14ac:dyDescent="0.25">
      <c r="A2742" t="s">
        <v>990</v>
      </c>
      <c r="B2742" t="s">
        <v>8210</v>
      </c>
      <c r="C2742" s="1">
        <v>3959</v>
      </c>
      <c r="D2742" s="3" t="s">
        <v>13470</v>
      </c>
    </row>
    <row r="2743" spans="1:4" x14ac:dyDescent="0.25">
      <c r="A2743" t="s">
        <v>991</v>
      </c>
      <c r="B2743" t="s">
        <v>8211</v>
      </c>
      <c r="C2743" s="1">
        <v>5844</v>
      </c>
      <c r="D2743" s="3" t="s">
        <v>13471</v>
      </c>
    </row>
    <row r="2744" spans="1:4" x14ac:dyDescent="0.25">
      <c r="A2744" t="s">
        <v>993</v>
      </c>
      <c r="B2744" t="s">
        <v>8213</v>
      </c>
      <c r="C2744" s="1">
        <v>4820</v>
      </c>
      <c r="D2744" s="3" t="s">
        <v>13472</v>
      </c>
    </row>
    <row r="2745" spans="1:4" x14ac:dyDescent="0.25">
      <c r="A2745" t="s">
        <v>994</v>
      </c>
      <c r="B2745" t="s">
        <v>8214</v>
      </c>
      <c r="C2745" s="1">
        <v>5529</v>
      </c>
      <c r="D2745" s="3" t="s">
        <v>13473</v>
      </c>
    </row>
    <row r="2746" spans="1:4" x14ac:dyDescent="0.25">
      <c r="A2746" t="s">
        <v>6857</v>
      </c>
      <c r="B2746" t="s">
        <v>13161</v>
      </c>
      <c r="C2746" s="1">
        <v>4567</v>
      </c>
      <c r="D2746" s="3" t="s">
        <v>15653</v>
      </c>
    </row>
    <row r="2747" spans="1:4" x14ac:dyDescent="0.25">
      <c r="A2747" t="s">
        <v>1000</v>
      </c>
      <c r="B2747" t="s">
        <v>8220</v>
      </c>
      <c r="C2747" s="1">
        <v>8624</v>
      </c>
      <c r="D2747" s="3" t="s">
        <v>13479</v>
      </c>
    </row>
    <row r="2748" spans="1:4" x14ac:dyDescent="0.25">
      <c r="A2748" t="s">
        <v>1004</v>
      </c>
      <c r="B2748" t="s">
        <v>8224</v>
      </c>
      <c r="C2748" s="1">
        <v>6167</v>
      </c>
      <c r="D2748" s="3" t="s">
        <v>13483</v>
      </c>
    </row>
    <row r="2749" spans="1:4" x14ac:dyDescent="0.25">
      <c r="A2749" t="s">
        <v>1008</v>
      </c>
      <c r="B2749" t="s">
        <v>8228</v>
      </c>
      <c r="C2749" s="1">
        <v>15850</v>
      </c>
      <c r="D2749" s="3" t="s">
        <v>13487</v>
      </c>
    </row>
    <row r="2750" spans="1:4" x14ac:dyDescent="0.25">
      <c r="A2750" t="s">
        <v>1010</v>
      </c>
      <c r="B2750" t="s">
        <v>8229</v>
      </c>
      <c r="C2750" s="1">
        <v>16157</v>
      </c>
      <c r="D2750" s="3" t="s">
        <v>13488</v>
      </c>
    </row>
    <row r="2751" spans="1:4" x14ac:dyDescent="0.25">
      <c r="A2751" t="s">
        <v>1022</v>
      </c>
      <c r="B2751" t="s">
        <v>8241</v>
      </c>
      <c r="C2751" s="1">
        <v>25002</v>
      </c>
      <c r="D2751" s="3" t="s">
        <v>13500</v>
      </c>
    </row>
    <row r="2752" spans="1:4" x14ac:dyDescent="0.25">
      <c r="A2752" t="s">
        <v>1031</v>
      </c>
      <c r="B2752" t="s">
        <v>8250</v>
      </c>
      <c r="C2752" s="1">
        <v>2768</v>
      </c>
      <c r="D2752" s="3" t="s">
        <v>13509</v>
      </c>
    </row>
    <row r="2753" spans="1:4" x14ac:dyDescent="0.25">
      <c r="A2753" t="s">
        <v>1065</v>
      </c>
      <c r="B2753" t="s">
        <v>8284</v>
      </c>
      <c r="C2753" s="1">
        <v>3211</v>
      </c>
      <c r="D2753" s="3" t="s">
        <v>13520</v>
      </c>
    </row>
    <row r="2754" spans="1:4" x14ac:dyDescent="0.25">
      <c r="A2754" t="s">
        <v>1066</v>
      </c>
      <c r="B2754" t="s">
        <v>8285</v>
      </c>
      <c r="C2754" s="1">
        <v>3211</v>
      </c>
      <c r="D2754" s="3" t="s">
        <v>13521</v>
      </c>
    </row>
    <row r="2755" spans="1:4" x14ac:dyDescent="0.25">
      <c r="A2755" t="s">
        <v>1071</v>
      </c>
      <c r="B2755" t="s">
        <v>8290</v>
      </c>
      <c r="C2755" s="1">
        <v>3211</v>
      </c>
      <c r="D2755" s="3" t="s">
        <v>13526</v>
      </c>
    </row>
    <row r="2756" spans="1:4" x14ac:dyDescent="0.25">
      <c r="A2756" t="s">
        <v>1072</v>
      </c>
      <c r="B2756" t="s">
        <v>8291</v>
      </c>
      <c r="C2756" s="1">
        <v>3211</v>
      </c>
      <c r="D2756" s="3" t="s">
        <v>13526</v>
      </c>
    </row>
    <row r="2757" spans="1:4" x14ac:dyDescent="0.25">
      <c r="A2757" t="s">
        <v>1073</v>
      </c>
      <c r="B2757" t="s">
        <v>8292</v>
      </c>
      <c r="C2757" s="1">
        <v>3211</v>
      </c>
      <c r="D2757" s="3" t="s">
        <v>13526</v>
      </c>
    </row>
    <row r="2758" spans="1:4" x14ac:dyDescent="0.25">
      <c r="A2758" t="s">
        <v>1075</v>
      </c>
      <c r="B2758" t="s">
        <v>8293</v>
      </c>
      <c r="C2758" s="1">
        <v>9564</v>
      </c>
      <c r="D2758" s="3" t="s">
        <v>13527</v>
      </c>
    </row>
    <row r="2759" spans="1:4" x14ac:dyDescent="0.25">
      <c r="A2759" t="s">
        <v>616</v>
      </c>
      <c r="B2759" t="s">
        <v>7878</v>
      </c>
      <c r="C2759" s="1">
        <v>1098</v>
      </c>
      <c r="D2759" s="3" t="s">
        <v>13179</v>
      </c>
    </row>
    <row r="2760" spans="1:4" x14ac:dyDescent="0.25">
      <c r="A2760" t="s">
        <v>615</v>
      </c>
      <c r="B2760" t="s">
        <v>7877</v>
      </c>
      <c r="C2760" s="1">
        <v>5427</v>
      </c>
      <c r="D2760" s="3" t="s">
        <v>13178</v>
      </c>
    </row>
    <row r="2761" spans="1:4" x14ac:dyDescent="0.25">
      <c r="A2761" t="s">
        <v>1079</v>
      </c>
      <c r="B2761" t="s">
        <v>8297</v>
      </c>
      <c r="C2761" s="1">
        <v>2511</v>
      </c>
      <c r="D2761" s="3" t="s">
        <v>13531</v>
      </c>
    </row>
    <row r="2762" spans="1:4" x14ac:dyDescent="0.25">
      <c r="A2762" t="s">
        <v>1086</v>
      </c>
      <c r="B2762" t="s">
        <v>8301</v>
      </c>
      <c r="C2762" s="1">
        <v>1390</v>
      </c>
      <c r="D2762" s="3" t="s">
        <v>13532</v>
      </c>
    </row>
    <row r="2763" spans="1:4" x14ac:dyDescent="0.25">
      <c r="A2763" t="s">
        <v>1087</v>
      </c>
      <c r="B2763" t="s">
        <v>8302</v>
      </c>
      <c r="C2763" s="1">
        <v>1353</v>
      </c>
      <c r="D2763" s="3" t="s">
        <v>13533</v>
      </c>
    </row>
    <row r="2764" spans="1:4" x14ac:dyDescent="0.25">
      <c r="A2764" t="s">
        <v>1088</v>
      </c>
      <c r="B2764" t="s">
        <v>8303</v>
      </c>
      <c r="C2764" s="1">
        <v>2300</v>
      </c>
      <c r="D2764" s="3" t="s">
        <v>13534</v>
      </c>
    </row>
    <row r="2765" spans="1:4" x14ac:dyDescent="0.25">
      <c r="A2765" t="s">
        <v>1089</v>
      </c>
      <c r="B2765" t="s">
        <v>8304</v>
      </c>
      <c r="C2765" s="1">
        <v>1900</v>
      </c>
      <c r="D2765" s="3" t="s">
        <v>13535</v>
      </c>
    </row>
    <row r="2766" spans="1:4" x14ac:dyDescent="0.25">
      <c r="A2766" t="s">
        <v>1090</v>
      </c>
      <c r="B2766" t="s">
        <v>8305</v>
      </c>
      <c r="C2766" s="1">
        <v>7500</v>
      </c>
      <c r="D2766" s="3" t="s">
        <v>13536</v>
      </c>
    </row>
    <row r="2767" spans="1:4" x14ac:dyDescent="0.25">
      <c r="A2767" t="s">
        <v>1091</v>
      </c>
      <c r="B2767" t="s">
        <v>8306</v>
      </c>
      <c r="C2767" s="1">
        <v>5600</v>
      </c>
      <c r="D2767" s="3" t="s">
        <v>13537</v>
      </c>
    </row>
    <row r="2768" spans="1:4" x14ac:dyDescent="0.25">
      <c r="A2768" t="s">
        <v>1092</v>
      </c>
      <c r="B2768" t="s">
        <v>8307</v>
      </c>
      <c r="C2768" s="1">
        <v>1138</v>
      </c>
      <c r="D2768" s="3" t="s">
        <v>13538</v>
      </c>
    </row>
    <row r="2769" spans="1:4" x14ac:dyDescent="0.25">
      <c r="A2769" t="s">
        <v>1093</v>
      </c>
      <c r="B2769" t="s">
        <v>8308</v>
      </c>
      <c r="C2769" s="1">
        <v>9367</v>
      </c>
      <c r="D2769" s="3" t="s">
        <v>13539</v>
      </c>
    </row>
    <row r="2770" spans="1:4" x14ac:dyDescent="0.25">
      <c r="A2770" t="s">
        <v>1094</v>
      </c>
      <c r="B2770" t="s">
        <v>8309</v>
      </c>
      <c r="C2770" s="1">
        <v>2240</v>
      </c>
      <c r="D2770" s="3" t="s">
        <v>13540</v>
      </c>
    </row>
    <row r="2771" spans="1:4" x14ac:dyDescent="0.25">
      <c r="A2771" t="s">
        <v>1095</v>
      </c>
      <c r="B2771" t="s">
        <v>8310</v>
      </c>
      <c r="C2771" s="1">
        <v>2300</v>
      </c>
      <c r="D2771" s="3" t="s">
        <v>13541</v>
      </c>
    </row>
    <row r="2772" spans="1:4" x14ac:dyDescent="0.25">
      <c r="A2772" t="s">
        <v>1096</v>
      </c>
      <c r="B2772" t="s">
        <v>8311</v>
      </c>
      <c r="C2772" s="1">
        <v>482</v>
      </c>
      <c r="D2772" s="3" t="s">
        <v>13542</v>
      </c>
    </row>
    <row r="2773" spans="1:4" x14ac:dyDescent="0.25">
      <c r="A2773" t="s">
        <v>1097</v>
      </c>
      <c r="B2773" t="s">
        <v>8312</v>
      </c>
      <c r="C2773" s="1">
        <v>1700</v>
      </c>
      <c r="D2773" s="3" t="s">
        <v>13543</v>
      </c>
    </row>
    <row r="2774" spans="1:4" x14ac:dyDescent="0.25">
      <c r="A2774" t="s">
        <v>1098</v>
      </c>
      <c r="B2774" t="s">
        <v>8313</v>
      </c>
      <c r="C2774" s="1">
        <v>700</v>
      </c>
      <c r="D2774" s="3" t="s">
        <v>13544</v>
      </c>
    </row>
    <row r="2775" spans="1:4" x14ac:dyDescent="0.25">
      <c r="A2775" t="s">
        <v>1099</v>
      </c>
      <c r="B2775" t="s">
        <v>8314</v>
      </c>
      <c r="C2775" s="1">
        <v>4000</v>
      </c>
      <c r="D2775" s="3" t="s">
        <v>13545</v>
      </c>
    </row>
    <row r="2776" spans="1:4" x14ac:dyDescent="0.25">
      <c r="A2776" t="s">
        <v>1100</v>
      </c>
      <c r="B2776" t="s">
        <v>8315</v>
      </c>
      <c r="C2776" s="1">
        <v>4100</v>
      </c>
      <c r="D2776" s="3" t="s">
        <v>13546</v>
      </c>
    </row>
    <row r="2777" spans="1:4" x14ac:dyDescent="0.25">
      <c r="A2777" t="s">
        <v>1101</v>
      </c>
      <c r="B2777" t="s">
        <v>8316</v>
      </c>
      <c r="C2777" s="1">
        <v>5209</v>
      </c>
      <c r="D2777" s="3" t="s">
        <v>13547</v>
      </c>
    </row>
    <row r="2778" spans="1:4" x14ac:dyDescent="0.25">
      <c r="A2778" t="s">
        <v>1102</v>
      </c>
      <c r="B2778" t="s">
        <v>8317</v>
      </c>
      <c r="C2778" s="1">
        <v>2700</v>
      </c>
      <c r="D2778" s="3" t="s">
        <v>13548</v>
      </c>
    </row>
    <row r="2779" spans="1:4" x14ac:dyDescent="0.25">
      <c r="A2779" t="s">
        <v>1103</v>
      </c>
      <c r="B2779" t="s">
        <v>8318</v>
      </c>
      <c r="C2779" s="1">
        <v>3700</v>
      </c>
      <c r="D2779" s="3" t="s">
        <v>13549</v>
      </c>
    </row>
    <row r="2780" spans="1:4" x14ac:dyDescent="0.25">
      <c r="A2780" t="s">
        <v>1104</v>
      </c>
      <c r="B2780" t="s">
        <v>8319</v>
      </c>
      <c r="C2780" s="1">
        <v>10328</v>
      </c>
      <c r="D2780" s="3" t="s">
        <v>13550</v>
      </c>
    </row>
    <row r="2781" spans="1:4" x14ac:dyDescent="0.25">
      <c r="A2781" t="s">
        <v>1105</v>
      </c>
      <c r="B2781" t="s">
        <v>8320</v>
      </c>
      <c r="C2781" s="1">
        <v>6500</v>
      </c>
      <c r="D2781" s="3" t="s">
        <v>13551</v>
      </c>
    </row>
    <row r="2782" spans="1:4" x14ac:dyDescent="0.25">
      <c r="A2782" t="s">
        <v>1106</v>
      </c>
      <c r="B2782" t="s">
        <v>8321</v>
      </c>
      <c r="C2782" s="1">
        <v>6413</v>
      </c>
      <c r="D2782" s="3" t="s">
        <v>13552</v>
      </c>
    </row>
    <row r="2783" spans="1:4" x14ac:dyDescent="0.25">
      <c r="A2783" t="s">
        <v>1107</v>
      </c>
      <c r="B2783" t="s">
        <v>8322</v>
      </c>
      <c r="C2783" s="1">
        <v>5209</v>
      </c>
      <c r="D2783" s="3" t="s">
        <v>13553</v>
      </c>
    </row>
    <row r="2784" spans="1:4" x14ac:dyDescent="0.25">
      <c r="A2784" t="s">
        <v>1108</v>
      </c>
      <c r="B2784" t="s">
        <v>8323</v>
      </c>
      <c r="C2784" s="1">
        <v>3211</v>
      </c>
      <c r="D2784" s="3" t="s">
        <v>13554</v>
      </c>
    </row>
    <row r="2785" spans="1:4" x14ac:dyDescent="0.25">
      <c r="A2785" t="s">
        <v>1109</v>
      </c>
      <c r="B2785" t="s">
        <v>8324</v>
      </c>
      <c r="C2785" s="1">
        <v>5209</v>
      </c>
      <c r="D2785" s="3" t="s">
        <v>13555</v>
      </c>
    </row>
    <row r="2786" spans="1:4" x14ac:dyDescent="0.25">
      <c r="A2786" t="s">
        <v>1110</v>
      </c>
      <c r="B2786" t="s">
        <v>8325</v>
      </c>
      <c r="C2786" s="1">
        <v>9484</v>
      </c>
      <c r="D2786" s="3" t="s">
        <v>13556</v>
      </c>
    </row>
    <row r="2787" spans="1:4" x14ac:dyDescent="0.25">
      <c r="A2787" t="s">
        <v>1111</v>
      </c>
      <c r="B2787" t="s">
        <v>8326</v>
      </c>
      <c r="C2787" s="1">
        <v>8816</v>
      </c>
      <c r="D2787" s="3" t="s">
        <v>13557</v>
      </c>
    </row>
    <row r="2788" spans="1:4" x14ac:dyDescent="0.25">
      <c r="A2788" t="s">
        <v>1112</v>
      </c>
      <c r="B2788" t="s">
        <v>8327</v>
      </c>
      <c r="C2788" s="1">
        <v>1280</v>
      </c>
      <c r="D2788" s="3" t="s">
        <v>13558</v>
      </c>
    </row>
    <row r="2789" spans="1:4" x14ac:dyDescent="0.25">
      <c r="A2789" t="s">
        <v>1113</v>
      </c>
      <c r="B2789" t="s">
        <v>8328</v>
      </c>
      <c r="C2789" s="1">
        <v>1100</v>
      </c>
      <c r="D2789" s="3" t="s">
        <v>13559</v>
      </c>
    </row>
    <row r="2790" spans="1:4" x14ac:dyDescent="0.25">
      <c r="A2790" t="s">
        <v>1114</v>
      </c>
      <c r="B2790" t="s">
        <v>8329</v>
      </c>
      <c r="C2790" s="1">
        <v>1300</v>
      </c>
      <c r="D2790" s="3" t="s">
        <v>13560</v>
      </c>
    </row>
    <row r="2791" spans="1:4" x14ac:dyDescent="0.25">
      <c r="A2791" t="s">
        <v>1116</v>
      </c>
      <c r="B2791" t="s">
        <v>8330</v>
      </c>
      <c r="C2791" s="1">
        <v>482</v>
      </c>
      <c r="D2791" s="3" t="s">
        <v>13561</v>
      </c>
    </row>
    <row r="2792" spans="1:4" x14ac:dyDescent="0.25">
      <c r="A2792" t="s">
        <v>1117</v>
      </c>
      <c r="B2792" t="s">
        <v>8331</v>
      </c>
      <c r="C2792" s="1">
        <v>800</v>
      </c>
      <c r="D2792" s="3" t="s">
        <v>13562</v>
      </c>
    </row>
    <row r="2793" spans="1:4" x14ac:dyDescent="0.25">
      <c r="A2793" t="s">
        <v>1118</v>
      </c>
      <c r="B2793" t="s">
        <v>8332</v>
      </c>
      <c r="C2793" s="1">
        <v>7900</v>
      </c>
      <c r="D2793" s="3" t="s">
        <v>13563</v>
      </c>
    </row>
    <row r="2794" spans="1:4" x14ac:dyDescent="0.25">
      <c r="A2794" t="s">
        <v>1119</v>
      </c>
      <c r="B2794" t="s">
        <v>8333</v>
      </c>
      <c r="C2794" s="1">
        <v>13600</v>
      </c>
      <c r="D2794" s="3" t="s">
        <v>13564</v>
      </c>
    </row>
    <row r="2795" spans="1:4" x14ac:dyDescent="0.25">
      <c r="A2795" t="s">
        <v>1120</v>
      </c>
      <c r="B2795" t="s">
        <v>8334</v>
      </c>
      <c r="C2795" s="1">
        <v>10450</v>
      </c>
      <c r="D2795" s="3" t="s">
        <v>13565</v>
      </c>
    </row>
    <row r="2796" spans="1:4" x14ac:dyDescent="0.25">
      <c r="A2796" t="s">
        <v>1121</v>
      </c>
      <c r="B2796" t="s">
        <v>8335</v>
      </c>
      <c r="C2796" s="1">
        <v>482</v>
      </c>
      <c r="D2796" s="3" t="s">
        <v>13566</v>
      </c>
    </row>
    <row r="2797" spans="1:4" x14ac:dyDescent="0.25">
      <c r="A2797" t="s">
        <v>1122</v>
      </c>
      <c r="B2797" t="s">
        <v>8336</v>
      </c>
      <c r="C2797" s="1">
        <v>800</v>
      </c>
      <c r="D2797" s="3" t="s">
        <v>13567</v>
      </c>
    </row>
    <row r="2798" spans="1:4" x14ac:dyDescent="0.25">
      <c r="A2798" t="s">
        <v>1123</v>
      </c>
      <c r="B2798" t="s">
        <v>8337</v>
      </c>
      <c r="C2798" s="1">
        <v>2986</v>
      </c>
      <c r="D2798" s="3" t="s">
        <v>13568</v>
      </c>
    </row>
    <row r="2799" spans="1:4" x14ac:dyDescent="0.25">
      <c r="A2799" t="s">
        <v>1124</v>
      </c>
      <c r="B2799" t="s">
        <v>8338</v>
      </c>
      <c r="C2799" s="1">
        <v>7386</v>
      </c>
      <c r="D2799" s="3" t="s">
        <v>13569</v>
      </c>
    </row>
    <row r="2800" spans="1:4" x14ac:dyDescent="0.25">
      <c r="A2800" t="s">
        <v>1125</v>
      </c>
      <c r="B2800" t="s">
        <v>8339</v>
      </c>
      <c r="C2800" s="1">
        <v>1138</v>
      </c>
      <c r="D2800" s="3" t="s">
        <v>13570</v>
      </c>
    </row>
    <row r="2801" spans="1:4" x14ac:dyDescent="0.25">
      <c r="A2801" t="s">
        <v>1126</v>
      </c>
      <c r="B2801" t="s">
        <v>8340</v>
      </c>
      <c r="C2801" s="1">
        <v>6300</v>
      </c>
      <c r="D2801" s="3" t="s">
        <v>13571</v>
      </c>
    </row>
    <row r="2802" spans="1:4" x14ac:dyDescent="0.25">
      <c r="A2802" t="s">
        <v>1127</v>
      </c>
      <c r="B2802" t="s">
        <v>8341</v>
      </c>
      <c r="C2802" s="1">
        <v>8900</v>
      </c>
      <c r="D2802" s="3" t="s">
        <v>13572</v>
      </c>
    </row>
    <row r="2803" spans="1:4" x14ac:dyDescent="0.25">
      <c r="A2803" t="s">
        <v>1128</v>
      </c>
      <c r="B2803" t="s">
        <v>8342</v>
      </c>
      <c r="C2803" s="1">
        <v>5300</v>
      </c>
      <c r="D2803" s="3" t="s">
        <v>13573</v>
      </c>
    </row>
    <row r="2804" spans="1:4" x14ac:dyDescent="0.25">
      <c r="A2804" t="s">
        <v>1129</v>
      </c>
      <c r="B2804" t="s">
        <v>8343</v>
      </c>
      <c r="C2804" s="1">
        <v>1138</v>
      </c>
      <c r="D2804" s="3" t="s">
        <v>13574</v>
      </c>
    </row>
    <row r="2805" spans="1:4" x14ac:dyDescent="0.25">
      <c r="A2805" t="s">
        <v>1130</v>
      </c>
      <c r="B2805" t="s">
        <v>8344</v>
      </c>
      <c r="C2805" s="1">
        <v>11040</v>
      </c>
      <c r="D2805" s="3" t="s">
        <v>13575</v>
      </c>
    </row>
    <row r="2806" spans="1:4" x14ac:dyDescent="0.25">
      <c r="A2806" t="s">
        <v>1132</v>
      </c>
      <c r="B2806" t="s">
        <v>8346</v>
      </c>
      <c r="C2806" s="1">
        <v>21920</v>
      </c>
      <c r="D2806" s="3" t="s">
        <v>13577</v>
      </c>
    </row>
    <row r="2807" spans="1:4" x14ac:dyDescent="0.25">
      <c r="A2807" t="s">
        <v>1133</v>
      </c>
      <c r="B2807" t="s">
        <v>8347</v>
      </c>
      <c r="C2807" s="1">
        <v>5209</v>
      </c>
      <c r="D2807" s="3" t="s">
        <v>13578</v>
      </c>
    </row>
    <row r="2808" spans="1:4" x14ac:dyDescent="0.25">
      <c r="A2808" t="s">
        <v>1134</v>
      </c>
      <c r="B2808" t="s">
        <v>8348</v>
      </c>
      <c r="C2808" s="1">
        <v>12137</v>
      </c>
      <c r="D2808" s="3" t="s">
        <v>13579</v>
      </c>
    </row>
    <row r="2809" spans="1:4" x14ac:dyDescent="0.25">
      <c r="A2809" t="s">
        <v>1135</v>
      </c>
      <c r="B2809" t="s">
        <v>8349</v>
      </c>
      <c r="C2809" s="1">
        <v>482</v>
      </c>
      <c r="D2809" s="3" t="s">
        <v>13580</v>
      </c>
    </row>
    <row r="2810" spans="1:4" x14ac:dyDescent="0.25">
      <c r="A2810" t="s">
        <v>1136</v>
      </c>
      <c r="B2810" t="s">
        <v>8350</v>
      </c>
      <c r="C2810" s="1">
        <v>4200</v>
      </c>
      <c r="D2810" s="3" t="s">
        <v>13581</v>
      </c>
    </row>
    <row r="2811" spans="1:4" x14ac:dyDescent="0.25">
      <c r="A2811" t="s">
        <v>1137</v>
      </c>
      <c r="B2811" t="s">
        <v>8351</v>
      </c>
      <c r="C2811" s="1">
        <v>1778</v>
      </c>
      <c r="D2811" s="3" t="s">
        <v>13582</v>
      </c>
    </row>
    <row r="2812" spans="1:4" x14ac:dyDescent="0.25">
      <c r="A2812" t="s">
        <v>1138</v>
      </c>
      <c r="B2812" t="s">
        <v>8352</v>
      </c>
      <c r="C2812" s="1">
        <v>10496</v>
      </c>
      <c r="D2812" s="3" t="s">
        <v>13583</v>
      </c>
    </row>
    <row r="2813" spans="1:4" x14ac:dyDescent="0.25">
      <c r="A2813" t="s">
        <v>1139</v>
      </c>
      <c r="B2813" t="s">
        <v>8353</v>
      </c>
      <c r="C2813" s="1">
        <v>1778</v>
      </c>
      <c r="D2813" s="3" t="s">
        <v>13584</v>
      </c>
    </row>
    <row r="2814" spans="1:4" x14ac:dyDescent="0.25">
      <c r="A2814" t="s">
        <v>1140</v>
      </c>
      <c r="B2814" t="s">
        <v>8354</v>
      </c>
      <c r="C2814" s="1">
        <v>1760</v>
      </c>
      <c r="D2814" s="3" t="s">
        <v>13585</v>
      </c>
    </row>
    <row r="2815" spans="1:4" x14ac:dyDescent="0.25">
      <c r="A2815" t="s">
        <v>1141</v>
      </c>
      <c r="B2815" t="s">
        <v>8355</v>
      </c>
      <c r="C2815" s="1">
        <v>2743</v>
      </c>
      <c r="D2815" s="3" t="s">
        <v>13586</v>
      </c>
    </row>
    <row r="2816" spans="1:4" x14ac:dyDescent="0.25">
      <c r="A2816" t="s">
        <v>1142</v>
      </c>
      <c r="B2816" t="s">
        <v>8356</v>
      </c>
      <c r="C2816" s="1">
        <v>541</v>
      </c>
      <c r="D2816" s="3" t="s">
        <v>13587</v>
      </c>
    </row>
    <row r="2817" spans="1:4" x14ac:dyDescent="0.25">
      <c r="A2817" t="s">
        <v>1144</v>
      </c>
      <c r="B2817" t="s">
        <v>8358</v>
      </c>
      <c r="C2817" s="1">
        <v>1739</v>
      </c>
      <c r="D2817" s="3" t="s">
        <v>13589</v>
      </c>
    </row>
    <row r="2818" spans="1:4" x14ac:dyDescent="0.25">
      <c r="A2818" t="s">
        <v>1145</v>
      </c>
      <c r="B2818" t="s">
        <v>8359</v>
      </c>
      <c r="C2818" s="1">
        <v>8307</v>
      </c>
      <c r="D2818" s="3" t="s">
        <v>13590</v>
      </c>
    </row>
    <row r="2819" spans="1:4" x14ac:dyDescent="0.25">
      <c r="A2819" t="s">
        <v>1147</v>
      </c>
      <c r="B2819" t="s">
        <v>8360</v>
      </c>
      <c r="C2819" s="1">
        <v>7750</v>
      </c>
      <c r="D2819" s="3" t="s">
        <v>13591</v>
      </c>
    </row>
    <row r="2820" spans="1:4" x14ac:dyDescent="0.25">
      <c r="A2820" t="s">
        <v>1148</v>
      </c>
      <c r="B2820" t="s">
        <v>8361</v>
      </c>
      <c r="C2820" s="1">
        <v>1778</v>
      </c>
      <c r="D2820" s="3" t="s">
        <v>13592</v>
      </c>
    </row>
    <row r="2821" spans="1:4" x14ac:dyDescent="0.25">
      <c r="A2821" t="s">
        <v>1149</v>
      </c>
      <c r="B2821" t="s">
        <v>8362</v>
      </c>
      <c r="C2821" s="1">
        <v>7464</v>
      </c>
      <c r="D2821" s="3" t="s">
        <v>13593</v>
      </c>
    </row>
    <row r="2822" spans="1:4" x14ac:dyDescent="0.25">
      <c r="A2822" t="s">
        <v>1150</v>
      </c>
      <c r="B2822" t="s">
        <v>8363</v>
      </c>
      <c r="C2822" s="1">
        <v>5591</v>
      </c>
      <c r="D2822" s="3" t="s">
        <v>13594</v>
      </c>
    </row>
    <row r="2823" spans="1:4" x14ac:dyDescent="0.25">
      <c r="A2823" t="s">
        <v>1151</v>
      </c>
      <c r="B2823" t="s">
        <v>8364</v>
      </c>
      <c r="C2823" s="1">
        <v>3711</v>
      </c>
      <c r="D2823" s="3" t="s">
        <v>13595</v>
      </c>
    </row>
    <row r="2824" spans="1:4" x14ac:dyDescent="0.25">
      <c r="A2824" t="s">
        <v>1152</v>
      </c>
      <c r="B2824" t="s">
        <v>8365</v>
      </c>
      <c r="C2824" s="1">
        <v>7984</v>
      </c>
      <c r="D2824" s="3" t="s">
        <v>13596</v>
      </c>
    </row>
    <row r="2825" spans="1:4" x14ac:dyDescent="0.25">
      <c r="A2825" t="s">
        <v>1153</v>
      </c>
      <c r="B2825" t="s">
        <v>8366</v>
      </c>
      <c r="C2825" s="1">
        <v>13744</v>
      </c>
      <c r="D2825" s="3" t="s">
        <v>13597</v>
      </c>
    </row>
    <row r="2826" spans="1:4" x14ac:dyDescent="0.25">
      <c r="A2826" t="s">
        <v>1154</v>
      </c>
      <c r="B2826" t="s">
        <v>8367</v>
      </c>
      <c r="C2826" s="1">
        <v>1778</v>
      </c>
      <c r="D2826" s="3" t="s">
        <v>13598</v>
      </c>
    </row>
    <row r="2827" spans="1:4" x14ac:dyDescent="0.25">
      <c r="A2827" t="s">
        <v>1155</v>
      </c>
      <c r="B2827" t="s">
        <v>8368</v>
      </c>
      <c r="C2827" s="1">
        <v>1778</v>
      </c>
      <c r="D2827" s="3" t="s">
        <v>13599</v>
      </c>
    </row>
    <row r="2828" spans="1:4" x14ac:dyDescent="0.25">
      <c r="A2828" t="s">
        <v>1156</v>
      </c>
      <c r="B2828" t="s">
        <v>8369</v>
      </c>
      <c r="C2828" s="1">
        <v>7054</v>
      </c>
      <c r="D2828" s="3" t="s">
        <v>13600</v>
      </c>
    </row>
    <row r="2829" spans="1:4" x14ac:dyDescent="0.25">
      <c r="A2829" t="s">
        <v>1157</v>
      </c>
      <c r="B2829" t="s">
        <v>8370</v>
      </c>
      <c r="C2829" s="1">
        <v>1778</v>
      </c>
      <c r="D2829" s="3" t="s">
        <v>13601</v>
      </c>
    </row>
    <row r="2830" spans="1:4" x14ac:dyDescent="0.25">
      <c r="A2830" t="s">
        <v>1158</v>
      </c>
      <c r="B2830" t="s">
        <v>8371</v>
      </c>
      <c r="C2830" s="1">
        <v>5298</v>
      </c>
      <c r="D2830" s="3" t="s">
        <v>13602</v>
      </c>
    </row>
    <row r="2831" spans="1:4" x14ac:dyDescent="0.25">
      <c r="A2831" t="s">
        <v>1159</v>
      </c>
      <c r="B2831" t="s">
        <v>8372</v>
      </c>
      <c r="C2831" s="1">
        <v>1899</v>
      </c>
      <c r="D2831" s="3" t="s">
        <v>13603</v>
      </c>
    </row>
    <row r="2832" spans="1:4" x14ac:dyDescent="0.25">
      <c r="A2832" t="s">
        <v>1160</v>
      </c>
      <c r="B2832" t="s">
        <v>8373</v>
      </c>
      <c r="C2832" s="1">
        <v>3650</v>
      </c>
      <c r="D2832" s="3" t="s">
        <v>13604</v>
      </c>
    </row>
    <row r="2833" spans="1:4" x14ac:dyDescent="0.25">
      <c r="A2833" t="s">
        <v>1162</v>
      </c>
      <c r="B2833" t="s">
        <v>8374</v>
      </c>
      <c r="C2833" s="1">
        <v>1778</v>
      </c>
      <c r="D2833" s="3" t="s">
        <v>13605</v>
      </c>
    </row>
    <row r="2834" spans="1:4" x14ac:dyDescent="0.25">
      <c r="A2834" t="s">
        <v>1181</v>
      </c>
      <c r="B2834" t="s">
        <v>8392</v>
      </c>
      <c r="C2834" s="1">
        <v>14689</v>
      </c>
      <c r="D2834" s="3" t="s">
        <v>13620</v>
      </c>
    </row>
    <row r="2835" spans="1:4" x14ac:dyDescent="0.25">
      <c r="A2835" t="s">
        <v>1190</v>
      </c>
      <c r="B2835" t="s">
        <v>8401</v>
      </c>
      <c r="C2835" s="1">
        <v>1778</v>
      </c>
      <c r="D2835" s="3" t="s">
        <v>13629</v>
      </c>
    </row>
    <row r="2836" spans="1:4" x14ac:dyDescent="0.25">
      <c r="A2836" t="s">
        <v>1192</v>
      </c>
      <c r="B2836" t="s">
        <v>8403</v>
      </c>
      <c r="C2836" s="1">
        <v>16075</v>
      </c>
      <c r="D2836" s="3" t="s">
        <v>13631</v>
      </c>
    </row>
    <row r="2837" spans="1:4" x14ac:dyDescent="0.25">
      <c r="A2837" t="s">
        <v>1193</v>
      </c>
      <c r="B2837" t="s">
        <v>8404</v>
      </c>
      <c r="C2837" s="1">
        <v>3617</v>
      </c>
      <c r="D2837" s="3" t="s">
        <v>13632</v>
      </c>
    </row>
    <row r="2838" spans="1:4" x14ac:dyDescent="0.25">
      <c r="A2838" t="s">
        <v>1195</v>
      </c>
      <c r="B2838" t="s">
        <v>8406</v>
      </c>
      <c r="C2838" s="1">
        <v>10728</v>
      </c>
      <c r="D2838" s="3" t="s">
        <v>13634</v>
      </c>
    </row>
    <row r="2839" spans="1:4" x14ac:dyDescent="0.25">
      <c r="A2839" t="s">
        <v>1209</v>
      </c>
      <c r="B2839" t="s">
        <v>8420</v>
      </c>
      <c r="C2839" s="1">
        <v>3463</v>
      </c>
      <c r="D2839" s="3" t="s">
        <v>13646</v>
      </c>
    </row>
    <row r="2840" spans="1:4" x14ac:dyDescent="0.25">
      <c r="A2840" t="s">
        <v>1219</v>
      </c>
      <c r="B2840" t="s">
        <v>8430</v>
      </c>
      <c r="C2840" s="1">
        <v>7240</v>
      </c>
      <c r="D2840" s="3" t="s">
        <v>13656</v>
      </c>
    </row>
    <row r="2841" spans="1:4" x14ac:dyDescent="0.25">
      <c r="A2841" t="s">
        <v>1224</v>
      </c>
      <c r="B2841" t="s">
        <v>8435</v>
      </c>
      <c r="C2841" s="1">
        <v>3960</v>
      </c>
      <c r="D2841" s="3" t="s">
        <v>13661</v>
      </c>
    </row>
    <row r="2842" spans="1:4" x14ac:dyDescent="0.25">
      <c r="A2842" t="s">
        <v>1238</v>
      </c>
      <c r="B2842" t="s">
        <v>8449</v>
      </c>
      <c r="C2842" s="1">
        <v>4062</v>
      </c>
      <c r="D2842" s="3" t="s">
        <v>13674</v>
      </c>
    </row>
    <row r="2843" spans="1:4" x14ac:dyDescent="0.25">
      <c r="A2843" t="s">
        <v>1239</v>
      </c>
      <c r="B2843" t="s">
        <v>8450</v>
      </c>
      <c r="C2843" s="1">
        <v>10572</v>
      </c>
      <c r="D2843" s="3" t="s">
        <v>13675</v>
      </c>
    </row>
    <row r="2844" spans="1:4" x14ac:dyDescent="0.25">
      <c r="A2844" t="s">
        <v>1242</v>
      </c>
      <c r="B2844" t="s">
        <v>8452</v>
      </c>
      <c r="C2844" s="1">
        <v>1458</v>
      </c>
      <c r="D2844" s="3" t="s">
        <v>13677</v>
      </c>
    </row>
    <row r="2845" spans="1:4" x14ac:dyDescent="0.25">
      <c r="A2845" t="s">
        <v>1243</v>
      </c>
      <c r="B2845" t="s">
        <v>8453</v>
      </c>
      <c r="C2845" s="1">
        <v>698</v>
      </c>
      <c r="D2845" s="3" t="s">
        <v>13678</v>
      </c>
    </row>
    <row r="2846" spans="1:4" x14ac:dyDescent="0.25">
      <c r="A2846" t="s">
        <v>1244</v>
      </c>
      <c r="B2846" t="s">
        <v>8454</v>
      </c>
      <c r="C2846" s="1">
        <v>1040</v>
      </c>
      <c r="D2846" s="3" t="s">
        <v>13679</v>
      </c>
    </row>
    <row r="2847" spans="1:4" x14ac:dyDescent="0.25">
      <c r="A2847" t="s">
        <v>1245</v>
      </c>
      <c r="B2847" t="s">
        <v>8455</v>
      </c>
      <c r="C2847" s="1">
        <v>541</v>
      </c>
      <c r="D2847" s="3" t="s">
        <v>13680</v>
      </c>
    </row>
    <row r="2848" spans="1:4" x14ac:dyDescent="0.25">
      <c r="A2848" t="s">
        <v>1246</v>
      </c>
      <c r="B2848" t="s">
        <v>8456</v>
      </c>
      <c r="C2848" s="1">
        <v>2300</v>
      </c>
      <c r="D2848" s="3" t="s">
        <v>13681</v>
      </c>
    </row>
    <row r="2849" spans="1:4" x14ac:dyDescent="0.25">
      <c r="A2849" t="s">
        <v>1247</v>
      </c>
      <c r="B2849" t="s">
        <v>8457</v>
      </c>
      <c r="C2849" s="1">
        <v>4328</v>
      </c>
      <c r="D2849" s="3" t="s">
        <v>13682</v>
      </c>
    </row>
    <row r="2850" spans="1:4" x14ac:dyDescent="0.25">
      <c r="A2850" t="s">
        <v>1248</v>
      </c>
      <c r="B2850" t="s">
        <v>8458</v>
      </c>
      <c r="C2850" s="1">
        <v>1282</v>
      </c>
      <c r="D2850" s="3" t="s">
        <v>13683</v>
      </c>
    </row>
    <row r="2851" spans="1:4" x14ac:dyDescent="0.25">
      <c r="A2851" t="s">
        <v>1249</v>
      </c>
      <c r="B2851" t="s">
        <v>8459</v>
      </c>
      <c r="C2851" s="1">
        <v>2112</v>
      </c>
      <c r="D2851" s="3" t="s">
        <v>13684</v>
      </c>
    </row>
    <row r="2852" spans="1:4" x14ac:dyDescent="0.25">
      <c r="A2852" t="s">
        <v>1250</v>
      </c>
      <c r="B2852" t="s">
        <v>8460</v>
      </c>
      <c r="C2852" s="1">
        <v>2033</v>
      </c>
      <c r="D2852" s="3" t="s">
        <v>13685</v>
      </c>
    </row>
    <row r="2853" spans="1:4" x14ac:dyDescent="0.25">
      <c r="A2853" t="s">
        <v>1251</v>
      </c>
      <c r="B2853" t="s">
        <v>8461</v>
      </c>
      <c r="C2853" s="1">
        <v>2147</v>
      </c>
      <c r="D2853" s="3" t="s">
        <v>13686</v>
      </c>
    </row>
    <row r="2854" spans="1:4" x14ac:dyDescent="0.25">
      <c r="A2854" t="s">
        <v>1252</v>
      </c>
      <c r="B2854" t="s">
        <v>8462</v>
      </c>
      <c r="C2854" s="1">
        <v>2393</v>
      </c>
      <c r="D2854" s="3" t="s">
        <v>13687</v>
      </c>
    </row>
    <row r="2855" spans="1:4" x14ac:dyDescent="0.25">
      <c r="A2855" t="s">
        <v>1253</v>
      </c>
      <c r="B2855" t="s">
        <v>8463</v>
      </c>
      <c r="C2855" s="1">
        <v>465</v>
      </c>
      <c r="D2855" s="3" t="s">
        <v>13688</v>
      </c>
    </row>
    <row r="2856" spans="1:4" x14ac:dyDescent="0.25">
      <c r="A2856" t="s">
        <v>1254</v>
      </c>
      <c r="B2856" t="s">
        <v>8464</v>
      </c>
      <c r="C2856" s="1">
        <v>660</v>
      </c>
      <c r="D2856" s="3" t="s">
        <v>13689</v>
      </c>
    </row>
    <row r="2857" spans="1:4" x14ac:dyDescent="0.25">
      <c r="A2857" t="s">
        <v>1255</v>
      </c>
      <c r="B2857" t="s">
        <v>8465</v>
      </c>
      <c r="C2857" s="1">
        <v>660</v>
      </c>
      <c r="D2857" s="3" t="s">
        <v>13689</v>
      </c>
    </row>
    <row r="2858" spans="1:4" x14ac:dyDescent="0.25">
      <c r="A2858" t="s">
        <v>1256</v>
      </c>
      <c r="B2858" t="s">
        <v>8466</v>
      </c>
      <c r="C2858" s="1">
        <v>905</v>
      </c>
      <c r="D2858" s="3" t="s">
        <v>13690</v>
      </c>
    </row>
    <row r="2859" spans="1:4" x14ac:dyDescent="0.25">
      <c r="A2859" t="s">
        <v>1257</v>
      </c>
      <c r="B2859" t="s">
        <v>8467</v>
      </c>
      <c r="C2859" s="1">
        <v>757</v>
      </c>
      <c r="D2859" s="3" t="s">
        <v>13691</v>
      </c>
    </row>
    <row r="2860" spans="1:4" x14ac:dyDescent="0.25">
      <c r="A2860" t="s">
        <v>1258</v>
      </c>
      <c r="B2860" t="s">
        <v>8468</v>
      </c>
      <c r="C2860" s="1">
        <v>378</v>
      </c>
      <c r="D2860" s="3" t="s">
        <v>13692</v>
      </c>
    </row>
    <row r="2861" spans="1:4" x14ac:dyDescent="0.25">
      <c r="A2861" t="s">
        <v>1259</v>
      </c>
      <c r="B2861" t="s">
        <v>8469</v>
      </c>
      <c r="C2861" s="1">
        <v>9533</v>
      </c>
      <c r="D2861" s="3" t="s">
        <v>13693</v>
      </c>
    </row>
    <row r="2862" spans="1:4" x14ac:dyDescent="0.25">
      <c r="A2862" t="s">
        <v>1261</v>
      </c>
      <c r="B2862" t="s">
        <v>8471</v>
      </c>
      <c r="C2862" s="1">
        <v>4062</v>
      </c>
      <c r="D2862" s="3" t="s">
        <v>13695</v>
      </c>
    </row>
    <row r="2863" spans="1:4" x14ac:dyDescent="0.25">
      <c r="A2863" t="s">
        <v>1262</v>
      </c>
      <c r="B2863" t="s">
        <v>8472</v>
      </c>
      <c r="C2863" s="1">
        <v>10908</v>
      </c>
      <c r="D2863" s="3" t="s">
        <v>13696</v>
      </c>
    </row>
    <row r="2864" spans="1:4" x14ac:dyDescent="0.25">
      <c r="A2864" t="s">
        <v>1263</v>
      </c>
      <c r="B2864" t="s">
        <v>8473</v>
      </c>
      <c r="C2864" s="1">
        <v>4062</v>
      </c>
      <c r="D2864" s="3" t="s">
        <v>13697</v>
      </c>
    </row>
    <row r="2865" spans="1:4" x14ac:dyDescent="0.25">
      <c r="A2865" t="s">
        <v>1264</v>
      </c>
      <c r="B2865" t="s">
        <v>8474</v>
      </c>
      <c r="C2865" s="1">
        <v>14520</v>
      </c>
      <c r="D2865" s="3" t="s">
        <v>13698</v>
      </c>
    </row>
    <row r="2866" spans="1:4" x14ac:dyDescent="0.25">
      <c r="A2866" t="s">
        <v>1265</v>
      </c>
      <c r="B2866" t="s">
        <v>8475</v>
      </c>
      <c r="C2866" s="1">
        <v>7063</v>
      </c>
      <c r="D2866" s="3" t="s">
        <v>13699</v>
      </c>
    </row>
    <row r="2867" spans="1:4" x14ac:dyDescent="0.25">
      <c r="A2867" t="s">
        <v>1266</v>
      </c>
      <c r="B2867" t="s">
        <v>8476</v>
      </c>
      <c r="C2867" s="1">
        <v>13595</v>
      </c>
      <c r="D2867" s="3" t="s">
        <v>13700</v>
      </c>
    </row>
    <row r="2868" spans="1:4" x14ac:dyDescent="0.25">
      <c r="A2868" t="s">
        <v>1260</v>
      </c>
      <c r="B2868" t="s">
        <v>8470</v>
      </c>
      <c r="C2868" s="1">
        <v>15500</v>
      </c>
      <c r="D2868" s="3" t="s">
        <v>13694</v>
      </c>
    </row>
    <row r="2869" spans="1:4" x14ac:dyDescent="0.25">
      <c r="A2869" t="s">
        <v>1267</v>
      </c>
      <c r="B2869" t="s">
        <v>8477</v>
      </c>
      <c r="C2869" s="1">
        <v>10069</v>
      </c>
      <c r="D2869" s="3" t="s">
        <v>13701</v>
      </c>
    </row>
    <row r="2870" spans="1:4" x14ac:dyDescent="0.25">
      <c r="A2870" t="s">
        <v>1269</v>
      </c>
      <c r="B2870" t="s">
        <v>8478</v>
      </c>
      <c r="C2870" s="1">
        <v>541</v>
      </c>
      <c r="D2870" s="3" t="s">
        <v>13702</v>
      </c>
    </row>
    <row r="2871" spans="1:4" x14ac:dyDescent="0.25">
      <c r="A2871" t="s">
        <v>1270</v>
      </c>
      <c r="B2871" t="s">
        <v>8479</v>
      </c>
      <c r="C2871" s="1">
        <v>412</v>
      </c>
      <c r="D2871" s="3" t="s">
        <v>13703</v>
      </c>
    </row>
    <row r="2872" spans="1:4" x14ac:dyDescent="0.25">
      <c r="A2872" t="s">
        <v>1271</v>
      </c>
      <c r="B2872" t="s">
        <v>8480</v>
      </c>
      <c r="C2872" s="1">
        <v>3843</v>
      </c>
      <c r="D2872" s="3" t="s">
        <v>13704</v>
      </c>
    </row>
    <row r="2873" spans="1:4" x14ac:dyDescent="0.25">
      <c r="A2873" t="s">
        <v>1272</v>
      </c>
      <c r="B2873" t="s">
        <v>8481</v>
      </c>
      <c r="C2873" s="1">
        <v>3211</v>
      </c>
      <c r="D2873" s="3" t="s">
        <v>13705</v>
      </c>
    </row>
    <row r="2874" spans="1:4" x14ac:dyDescent="0.25">
      <c r="A2874" t="s">
        <v>1273</v>
      </c>
      <c r="B2874" t="s">
        <v>8482</v>
      </c>
      <c r="C2874" s="1">
        <v>6926</v>
      </c>
      <c r="D2874" s="3" t="s">
        <v>13706</v>
      </c>
    </row>
    <row r="2875" spans="1:4" x14ac:dyDescent="0.25">
      <c r="A2875" t="s">
        <v>1274</v>
      </c>
      <c r="B2875" t="s">
        <v>8483</v>
      </c>
      <c r="C2875" s="1">
        <v>493</v>
      </c>
      <c r="D2875" s="3" t="s">
        <v>13707</v>
      </c>
    </row>
    <row r="2876" spans="1:4" x14ac:dyDescent="0.25">
      <c r="A2876" t="s">
        <v>1275</v>
      </c>
      <c r="B2876" t="s">
        <v>8484</v>
      </c>
      <c r="C2876" s="1">
        <v>541</v>
      </c>
      <c r="D2876" s="3" t="s">
        <v>13708</v>
      </c>
    </row>
    <row r="2877" spans="1:4" x14ac:dyDescent="0.25">
      <c r="A2877" t="s">
        <v>1276</v>
      </c>
      <c r="B2877" t="s">
        <v>8485</v>
      </c>
      <c r="C2877" s="1">
        <v>1344</v>
      </c>
      <c r="D2877" s="3" t="s">
        <v>13709</v>
      </c>
    </row>
    <row r="2878" spans="1:4" x14ac:dyDescent="0.25">
      <c r="A2878" t="s">
        <v>1277</v>
      </c>
      <c r="B2878" t="s">
        <v>8486</v>
      </c>
      <c r="C2878" s="1">
        <v>9048</v>
      </c>
      <c r="D2878" s="3" t="s">
        <v>13710</v>
      </c>
    </row>
    <row r="2879" spans="1:4" x14ac:dyDescent="0.25">
      <c r="A2879" t="s">
        <v>1278</v>
      </c>
      <c r="B2879" t="s">
        <v>8487</v>
      </c>
      <c r="C2879" s="1">
        <v>9386</v>
      </c>
      <c r="D2879" s="3" t="s">
        <v>13711</v>
      </c>
    </row>
    <row r="2880" spans="1:4" x14ac:dyDescent="0.25">
      <c r="A2880" t="s">
        <v>1279</v>
      </c>
      <c r="B2880" t="s">
        <v>8488</v>
      </c>
      <c r="C2880" s="1">
        <v>9386</v>
      </c>
      <c r="D2880" s="3" t="s">
        <v>13712</v>
      </c>
    </row>
    <row r="2881" spans="1:4" x14ac:dyDescent="0.25">
      <c r="A2881" t="s">
        <v>1280</v>
      </c>
      <c r="B2881" t="s">
        <v>8489</v>
      </c>
      <c r="C2881" s="1">
        <v>10602</v>
      </c>
      <c r="D2881" s="3" t="s">
        <v>13713</v>
      </c>
    </row>
    <row r="2882" spans="1:4" x14ac:dyDescent="0.25">
      <c r="A2882" t="s">
        <v>1282</v>
      </c>
      <c r="B2882" t="s">
        <v>8491</v>
      </c>
      <c r="C2882" s="1">
        <v>7112</v>
      </c>
      <c r="D2882" s="3" t="s">
        <v>13714</v>
      </c>
    </row>
    <row r="2883" spans="1:4" x14ac:dyDescent="0.25">
      <c r="A2883" t="s">
        <v>1283</v>
      </c>
      <c r="B2883" t="s">
        <v>8492</v>
      </c>
      <c r="C2883" s="1">
        <v>1632</v>
      </c>
      <c r="D2883" s="3" t="s">
        <v>13715</v>
      </c>
    </row>
    <row r="2884" spans="1:4" x14ac:dyDescent="0.25">
      <c r="A2884" t="s">
        <v>1284</v>
      </c>
      <c r="B2884" t="s">
        <v>8493</v>
      </c>
      <c r="C2884" s="1">
        <v>388</v>
      </c>
      <c r="D2884" s="3" t="s">
        <v>13716</v>
      </c>
    </row>
    <row r="2885" spans="1:4" x14ac:dyDescent="0.25">
      <c r="A2885" t="s">
        <v>1285</v>
      </c>
      <c r="B2885" t="s">
        <v>8494</v>
      </c>
      <c r="C2885" s="1">
        <v>6159</v>
      </c>
      <c r="D2885" s="3" t="s">
        <v>13717</v>
      </c>
    </row>
    <row r="2886" spans="1:4" x14ac:dyDescent="0.25">
      <c r="A2886" t="s">
        <v>1286</v>
      </c>
      <c r="B2886" t="s">
        <v>8495</v>
      </c>
      <c r="C2886" s="1">
        <v>6071</v>
      </c>
      <c r="D2886" s="3" t="s">
        <v>13718</v>
      </c>
    </row>
    <row r="2887" spans="1:4" x14ac:dyDescent="0.25">
      <c r="A2887" t="s">
        <v>1287</v>
      </c>
      <c r="B2887" t="s">
        <v>8496</v>
      </c>
      <c r="C2887" s="1">
        <v>2516</v>
      </c>
      <c r="D2887" s="3" t="s">
        <v>13719</v>
      </c>
    </row>
    <row r="2888" spans="1:4" x14ac:dyDescent="0.25">
      <c r="A2888" t="s">
        <v>1288</v>
      </c>
      <c r="B2888" t="s">
        <v>8497</v>
      </c>
      <c r="C2888" s="1">
        <v>638</v>
      </c>
      <c r="D2888" s="3" t="s">
        <v>13720</v>
      </c>
    </row>
    <row r="2889" spans="1:4" x14ac:dyDescent="0.25">
      <c r="A2889" t="s">
        <v>1289</v>
      </c>
      <c r="B2889" t="s">
        <v>8498</v>
      </c>
      <c r="C2889" s="1">
        <v>6869</v>
      </c>
      <c r="D2889" s="3" t="s">
        <v>13721</v>
      </c>
    </row>
    <row r="2890" spans="1:4" x14ac:dyDescent="0.25">
      <c r="A2890" t="s">
        <v>1290</v>
      </c>
      <c r="B2890" t="s">
        <v>8499</v>
      </c>
      <c r="C2890" s="1">
        <v>5512</v>
      </c>
      <c r="D2890" s="3" t="s">
        <v>13722</v>
      </c>
    </row>
    <row r="2891" spans="1:4" x14ac:dyDescent="0.25">
      <c r="A2891" t="s">
        <v>1291</v>
      </c>
      <c r="B2891" t="s">
        <v>8500</v>
      </c>
      <c r="C2891" s="1">
        <v>7520</v>
      </c>
      <c r="D2891" s="3" t="s">
        <v>13723</v>
      </c>
    </row>
    <row r="2892" spans="1:4" x14ac:dyDescent="0.25">
      <c r="A2892" t="s">
        <v>1293</v>
      </c>
      <c r="B2892" t="s">
        <v>8502</v>
      </c>
      <c r="C2892" s="1">
        <v>1707</v>
      </c>
      <c r="D2892" s="3" t="s">
        <v>13724</v>
      </c>
    </row>
    <row r="2893" spans="1:4" x14ac:dyDescent="0.25">
      <c r="A2893" t="s">
        <v>1294</v>
      </c>
      <c r="B2893" t="s">
        <v>8503</v>
      </c>
      <c r="C2893" s="1">
        <v>388</v>
      </c>
      <c r="D2893" s="3" t="s">
        <v>13725</v>
      </c>
    </row>
    <row r="2894" spans="1:4" x14ac:dyDescent="0.25">
      <c r="A2894" t="s">
        <v>1295</v>
      </c>
      <c r="B2894" t="s">
        <v>8504</v>
      </c>
      <c r="C2894" s="1">
        <v>13420</v>
      </c>
      <c r="D2894" s="3" t="s">
        <v>13726</v>
      </c>
    </row>
    <row r="2895" spans="1:4" x14ac:dyDescent="0.25">
      <c r="A2895" t="s">
        <v>1296</v>
      </c>
      <c r="B2895" t="s">
        <v>8505</v>
      </c>
      <c r="C2895" s="1">
        <v>1916</v>
      </c>
      <c r="D2895" s="3" t="s">
        <v>13727</v>
      </c>
    </row>
    <row r="2896" spans="1:4" x14ac:dyDescent="0.25">
      <c r="A2896" t="s">
        <v>1297</v>
      </c>
      <c r="B2896" t="s">
        <v>8506</v>
      </c>
      <c r="C2896" s="1">
        <v>4163</v>
      </c>
      <c r="D2896" s="3" t="s">
        <v>13728</v>
      </c>
    </row>
    <row r="2897" spans="1:4" x14ac:dyDescent="0.25">
      <c r="A2897" t="s">
        <v>1298</v>
      </c>
      <c r="B2897" t="s">
        <v>8507</v>
      </c>
      <c r="C2897" s="1">
        <v>1053</v>
      </c>
      <c r="D2897" s="3" t="s">
        <v>13729</v>
      </c>
    </row>
    <row r="2898" spans="1:4" x14ac:dyDescent="0.25">
      <c r="A2898" t="s">
        <v>1299</v>
      </c>
      <c r="B2898" t="s">
        <v>8508</v>
      </c>
      <c r="C2898" s="1">
        <v>5112</v>
      </c>
      <c r="D2898" s="3" t="s">
        <v>13730</v>
      </c>
    </row>
    <row r="2899" spans="1:4" x14ac:dyDescent="0.25">
      <c r="A2899" t="s">
        <v>1300</v>
      </c>
      <c r="B2899" t="s">
        <v>8509</v>
      </c>
      <c r="C2899" s="1">
        <v>1119</v>
      </c>
      <c r="D2899" s="3" t="s">
        <v>13731</v>
      </c>
    </row>
    <row r="2900" spans="1:4" x14ac:dyDescent="0.25">
      <c r="A2900" t="s">
        <v>1301</v>
      </c>
      <c r="B2900" t="s">
        <v>8510</v>
      </c>
      <c r="C2900" s="1">
        <v>1735</v>
      </c>
      <c r="D2900" s="3" t="s">
        <v>13732</v>
      </c>
    </row>
    <row r="2901" spans="1:4" x14ac:dyDescent="0.25">
      <c r="A2901" t="s">
        <v>1302</v>
      </c>
      <c r="B2901" t="s">
        <v>8511</v>
      </c>
      <c r="C2901" s="1">
        <v>4748</v>
      </c>
      <c r="D2901" s="3" t="s">
        <v>13733</v>
      </c>
    </row>
    <row r="2902" spans="1:4" x14ac:dyDescent="0.25">
      <c r="A2902" t="s">
        <v>1303</v>
      </c>
      <c r="B2902" t="s">
        <v>8512</v>
      </c>
      <c r="C2902" s="1">
        <v>3517</v>
      </c>
      <c r="D2902" s="3" t="s">
        <v>13734</v>
      </c>
    </row>
    <row r="2903" spans="1:4" x14ac:dyDescent="0.25">
      <c r="A2903" t="s">
        <v>1304</v>
      </c>
      <c r="B2903" t="s">
        <v>8513</v>
      </c>
      <c r="C2903" s="1">
        <v>3443</v>
      </c>
      <c r="D2903" s="3" t="s">
        <v>13735</v>
      </c>
    </row>
    <row r="2904" spans="1:4" x14ac:dyDescent="0.25">
      <c r="A2904" t="s">
        <v>1305</v>
      </c>
      <c r="B2904" t="s">
        <v>8514</v>
      </c>
      <c r="C2904" s="1">
        <v>1756</v>
      </c>
      <c r="D2904" s="3" t="s">
        <v>13736</v>
      </c>
    </row>
    <row r="2905" spans="1:4" x14ac:dyDescent="0.25">
      <c r="A2905" t="s">
        <v>1306</v>
      </c>
      <c r="B2905" t="s">
        <v>8515</v>
      </c>
      <c r="C2905" s="1">
        <v>5512</v>
      </c>
      <c r="D2905" s="3" t="s">
        <v>13737</v>
      </c>
    </row>
    <row r="2906" spans="1:4" x14ac:dyDescent="0.25">
      <c r="A2906" t="s">
        <v>1307</v>
      </c>
      <c r="B2906" t="s">
        <v>8516</v>
      </c>
      <c r="C2906" s="1">
        <v>1272</v>
      </c>
      <c r="D2906" s="3" t="s">
        <v>13738</v>
      </c>
    </row>
    <row r="2907" spans="1:4" x14ac:dyDescent="0.25">
      <c r="A2907" t="s">
        <v>1308</v>
      </c>
      <c r="B2907" t="s">
        <v>8517</v>
      </c>
      <c r="C2907" s="1">
        <v>2200</v>
      </c>
      <c r="D2907" s="3" t="s">
        <v>13739</v>
      </c>
    </row>
    <row r="2908" spans="1:4" x14ac:dyDescent="0.25">
      <c r="A2908" t="s">
        <v>1309</v>
      </c>
      <c r="B2908" t="s">
        <v>8518</v>
      </c>
      <c r="C2908" s="1">
        <v>2053</v>
      </c>
      <c r="D2908" s="3" t="s">
        <v>13740</v>
      </c>
    </row>
    <row r="2909" spans="1:4" x14ac:dyDescent="0.25">
      <c r="A2909" t="s">
        <v>1311</v>
      </c>
      <c r="B2909" t="s">
        <v>8519</v>
      </c>
      <c r="C2909" s="1">
        <v>1353</v>
      </c>
      <c r="D2909" s="3" t="s">
        <v>13741</v>
      </c>
    </row>
    <row r="2910" spans="1:4" x14ac:dyDescent="0.25">
      <c r="A2910" t="s">
        <v>1315</v>
      </c>
      <c r="B2910" t="s">
        <v>8523</v>
      </c>
      <c r="C2910" s="1">
        <v>1786</v>
      </c>
      <c r="D2910" s="3" t="s">
        <v>13744</v>
      </c>
    </row>
    <row r="2911" spans="1:4" x14ac:dyDescent="0.25">
      <c r="A2911" t="s">
        <v>1316</v>
      </c>
      <c r="B2911" t="s">
        <v>8524</v>
      </c>
      <c r="C2911" s="1">
        <v>2213</v>
      </c>
      <c r="D2911" s="3" t="s">
        <v>13745</v>
      </c>
    </row>
    <row r="2912" spans="1:4" x14ac:dyDescent="0.25">
      <c r="A2912" t="s">
        <v>1318</v>
      </c>
      <c r="B2912" t="s">
        <v>8526</v>
      </c>
      <c r="C2912" s="1">
        <v>655</v>
      </c>
      <c r="D2912" s="3" t="s">
        <v>13747</v>
      </c>
    </row>
    <row r="2913" spans="1:4" x14ac:dyDescent="0.25">
      <c r="A2913" t="s">
        <v>1320</v>
      </c>
      <c r="B2913" t="s">
        <v>8528</v>
      </c>
      <c r="C2913" s="1">
        <v>1532</v>
      </c>
      <c r="D2913" s="3" t="s">
        <v>13749</v>
      </c>
    </row>
    <row r="2914" spans="1:4" x14ac:dyDescent="0.25">
      <c r="A2914" t="s">
        <v>1322</v>
      </c>
      <c r="B2914" t="s">
        <v>8530</v>
      </c>
      <c r="C2914" s="1">
        <v>4757</v>
      </c>
      <c r="D2914" s="3" t="s">
        <v>13751</v>
      </c>
    </row>
    <row r="2915" spans="1:4" x14ac:dyDescent="0.25">
      <c r="A2915" t="s">
        <v>1331</v>
      </c>
      <c r="B2915" t="s">
        <v>8539</v>
      </c>
      <c r="C2915" s="1">
        <v>3750</v>
      </c>
      <c r="D2915" s="3" t="s">
        <v>13760</v>
      </c>
    </row>
    <row r="2916" spans="1:4" x14ac:dyDescent="0.25">
      <c r="A2916" t="s">
        <v>1332</v>
      </c>
      <c r="B2916" t="s">
        <v>8540</v>
      </c>
      <c r="C2916" s="1">
        <v>735</v>
      </c>
      <c r="D2916" s="3" t="s">
        <v>13761</v>
      </c>
    </row>
    <row r="2917" spans="1:4" x14ac:dyDescent="0.25">
      <c r="A2917" t="s">
        <v>1333</v>
      </c>
      <c r="B2917" t="s">
        <v>8541</v>
      </c>
      <c r="C2917" s="1">
        <v>655</v>
      </c>
      <c r="D2917" s="3" t="s">
        <v>13762</v>
      </c>
    </row>
    <row r="2918" spans="1:4" x14ac:dyDescent="0.25">
      <c r="A2918" t="s">
        <v>1334</v>
      </c>
      <c r="B2918" t="s">
        <v>8542</v>
      </c>
      <c r="C2918" s="1">
        <v>2550</v>
      </c>
      <c r="D2918" s="3" t="s">
        <v>13763</v>
      </c>
    </row>
    <row r="2919" spans="1:4" x14ac:dyDescent="0.25">
      <c r="A2919" t="s">
        <v>1335</v>
      </c>
      <c r="B2919" t="s">
        <v>8543</v>
      </c>
      <c r="C2919" s="1">
        <v>795</v>
      </c>
      <c r="D2919" s="3" t="s">
        <v>13764</v>
      </c>
    </row>
    <row r="2920" spans="1:4" x14ac:dyDescent="0.25">
      <c r="A2920" t="s">
        <v>1353</v>
      </c>
      <c r="B2920" t="s">
        <v>8561</v>
      </c>
      <c r="C2920" s="1">
        <v>961</v>
      </c>
      <c r="D2920" s="3" t="s">
        <v>13782</v>
      </c>
    </row>
    <row r="2921" spans="1:4" x14ac:dyDescent="0.25">
      <c r="A2921" t="s">
        <v>1336</v>
      </c>
      <c r="B2921" t="s">
        <v>8544</v>
      </c>
      <c r="C2921" s="1">
        <v>1311</v>
      </c>
      <c r="D2921" s="3" t="s">
        <v>13765</v>
      </c>
    </row>
    <row r="2922" spans="1:4" x14ac:dyDescent="0.25">
      <c r="A2922" t="s">
        <v>1337</v>
      </c>
      <c r="B2922" t="s">
        <v>8545</v>
      </c>
      <c r="C2922" s="1">
        <v>1398</v>
      </c>
      <c r="D2922" s="3" t="s">
        <v>13766</v>
      </c>
    </row>
    <row r="2923" spans="1:4" x14ac:dyDescent="0.25">
      <c r="A2923" t="s">
        <v>1338</v>
      </c>
      <c r="B2923" t="s">
        <v>8546</v>
      </c>
      <c r="C2923" s="1">
        <v>4055</v>
      </c>
      <c r="D2923" s="3" t="s">
        <v>13767</v>
      </c>
    </row>
    <row r="2924" spans="1:4" x14ac:dyDescent="0.25">
      <c r="A2924" t="s">
        <v>1339</v>
      </c>
      <c r="B2924" t="s">
        <v>8547</v>
      </c>
      <c r="C2924" s="1">
        <v>1398</v>
      </c>
      <c r="D2924" s="3" t="s">
        <v>13768</v>
      </c>
    </row>
    <row r="2925" spans="1:4" x14ac:dyDescent="0.25">
      <c r="A2925" t="s">
        <v>1340</v>
      </c>
      <c r="B2925" t="s">
        <v>8548</v>
      </c>
      <c r="C2925" s="1">
        <v>1398</v>
      </c>
      <c r="D2925" s="3" t="s">
        <v>13769</v>
      </c>
    </row>
    <row r="2926" spans="1:4" x14ac:dyDescent="0.25">
      <c r="A2926" t="s">
        <v>1341</v>
      </c>
      <c r="B2926" t="s">
        <v>8549</v>
      </c>
      <c r="C2926" s="1">
        <v>5466</v>
      </c>
      <c r="D2926" s="3" t="s">
        <v>13770</v>
      </c>
    </row>
    <row r="2927" spans="1:4" x14ac:dyDescent="0.25">
      <c r="A2927" t="s">
        <v>1342</v>
      </c>
      <c r="B2927" t="s">
        <v>8550</v>
      </c>
      <c r="C2927" s="1">
        <v>1398</v>
      </c>
      <c r="D2927" s="3" t="s">
        <v>13771</v>
      </c>
    </row>
    <row r="2928" spans="1:4" x14ac:dyDescent="0.25">
      <c r="A2928" t="s">
        <v>1343</v>
      </c>
      <c r="B2928" t="s">
        <v>8551</v>
      </c>
      <c r="C2928" s="1">
        <v>578</v>
      </c>
      <c r="D2928" s="3" t="s">
        <v>13772</v>
      </c>
    </row>
    <row r="2929" spans="1:4" x14ac:dyDescent="0.25">
      <c r="A2929" t="s">
        <v>1344</v>
      </c>
      <c r="B2929" t="s">
        <v>8552</v>
      </c>
      <c r="C2929" s="1">
        <v>3781</v>
      </c>
      <c r="D2929" s="3" t="s">
        <v>13773</v>
      </c>
    </row>
    <row r="2930" spans="1:4" x14ac:dyDescent="0.25">
      <c r="A2930" t="s">
        <v>1346</v>
      </c>
      <c r="B2930" t="s">
        <v>8554</v>
      </c>
      <c r="C2930" s="1">
        <v>578</v>
      </c>
      <c r="D2930" s="3" t="s">
        <v>13775</v>
      </c>
    </row>
    <row r="2931" spans="1:4" x14ac:dyDescent="0.25">
      <c r="A2931" t="s">
        <v>6733</v>
      </c>
      <c r="B2931" t="s">
        <v>13108</v>
      </c>
      <c r="C2931" s="1">
        <v>578</v>
      </c>
      <c r="D2931" s="3" t="s">
        <v>15636</v>
      </c>
    </row>
    <row r="2932" spans="1:4" x14ac:dyDescent="0.25">
      <c r="A2932" t="s">
        <v>6735</v>
      </c>
      <c r="B2932" t="s">
        <v>13110</v>
      </c>
      <c r="C2932" s="1">
        <v>2908</v>
      </c>
      <c r="D2932" s="3" t="s">
        <v>15637</v>
      </c>
    </row>
    <row r="2933" spans="1:4" x14ac:dyDescent="0.25">
      <c r="A2933" t="s">
        <v>6734</v>
      </c>
      <c r="B2933" t="s">
        <v>13109</v>
      </c>
      <c r="C2933" s="1">
        <v>2908</v>
      </c>
      <c r="D2933" s="3" t="s">
        <v>15637</v>
      </c>
    </row>
    <row r="2934" spans="1:4" x14ac:dyDescent="0.25">
      <c r="A2934" t="s">
        <v>1347</v>
      </c>
      <c r="B2934" t="s">
        <v>8555</v>
      </c>
      <c r="C2934" s="1">
        <v>578</v>
      </c>
      <c r="D2934" s="3" t="s">
        <v>13776</v>
      </c>
    </row>
    <row r="2935" spans="1:4" x14ac:dyDescent="0.25">
      <c r="A2935" t="s">
        <v>1348</v>
      </c>
      <c r="B2935" t="s">
        <v>8556</v>
      </c>
      <c r="C2935" s="1">
        <v>1398</v>
      </c>
      <c r="D2935" s="3" t="s">
        <v>13777</v>
      </c>
    </row>
    <row r="2936" spans="1:4" x14ac:dyDescent="0.25">
      <c r="A2936" t="s">
        <v>1349</v>
      </c>
      <c r="B2936" t="s">
        <v>8557</v>
      </c>
      <c r="C2936" s="1">
        <v>757</v>
      </c>
      <c r="D2936" s="3" t="s">
        <v>13778</v>
      </c>
    </row>
    <row r="2937" spans="1:4" x14ac:dyDescent="0.25">
      <c r="A2937" t="s">
        <v>1350</v>
      </c>
      <c r="B2937" t="s">
        <v>8558</v>
      </c>
      <c r="C2937" s="1">
        <v>1398</v>
      </c>
      <c r="D2937" s="3" t="s">
        <v>13779</v>
      </c>
    </row>
    <row r="2938" spans="1:4" x14ac:dyDescent="0.25">
      <c r="A2938" t="s">
        <v>1351</v>
      </c>
      <c r="B2938" t="s">
        <v>8559</v>
      </c>
      <c r="C2938" s="1">
        <v>1324</v>
      </c>
      <c r="D2938" s="3" t="s">
        <v>13780</v>
      </c>
    </row>
    <row r="2939" spans="1:4" x14ac:dyDescent="0.25">
      <c r="A2939" t="s">
        <v>1352</v>
      </c>
      <c r="B2939" t="s">
        <v>8560</v>
      </c>
      <c r="C2939" s="1">
        <v>5487</v>
      </c>
      <c r="D2939" s="3" t="s">
        <v>13781</v>
      </c>
    </row>
    <row r="2940" spans="1:4" x14ac:dyDescent="0.25">
      <c r="A2940" t="s">
        <v>6736</v>
      </c>
      <c r="B2940" t="s">
        <v>13111</v>
      </c>
      <c r="C2940" s="1">
        <v>6000</v>
      </c>
      <c r="D2940" s="3" t="s">
        <v>15638</v>
      </c>
    </row>
    <row r="2941" spans="1:4" x14ac:dyDescent="0.25">
      <c r="A2941" t="s">
        <v>1354</v>
      </c>
      <c r="B2941" t="s">
        <v>8562</v>
      </c>
      <c r="C2941" s="1">
        <v>578</v>
      </c>
      <c r="D2941" s="3" t="s">
        <v>13782</v>
      </c>
    </row>
    <row r="2942" spans="1:4" x14ac:dyDescent="0.25">
      <c r="A2942" t="s">
        <v>1355</v>
      </c>
      <c r="B2942" t="s">
        <v>8563</v>
      </c>
      <c r="C2942" s="1">
        <v>9413</v>
      </c>
      <c r="D2942" s="3" t="s">
        <v>13783</v>
      </c>
    </row>
    <row r="2943" spans="1:4" x14ac:dyDescent="0.25">
      <c r="A2943" t="s">
        <v>1356</v>
      </c>
      <c r="B2943" t="s">
        <v>8564</v>
      </c>
      <c r="C2943" s="1">
        <v>1353</v>
      </c>
      <c r="D2943" s="3" t="s">
        <v>13784</v>
      </c>
    </row>
    <row r="2944" spans="1:4" x14ac:dyDescent="0.25">
      <c r="A2944" t="s">
        <v>1357</v>
      </c>
      <c r="B2944" t="s">
        <v>8565</v>
      </c>
      <c r="C2944" s="1">
        <v>1074</v>
      </c>
      <c r="D2944" s="3" t="s">
        <v>13785</v>
      </c>
    </row>
    <row r="2945" spans="1:4" x14ac:dyDescent="0.25">
      <c r="A2945" t="s">
        <v>1358</v>
      </c>
      <c r="B2945" t="s">
        <v>8566</v>
      </c>
      <c r="C2945" s="1">
        <v>2986</v>
      </c>
      <c r="D2945" s="3" t="s">
        <v>13786</v>
      </c>
    </row>
    <row r="2946" spans="1:4" x14ac:dyDescent="0.25">
      <c r="A2946" t="s">
        <v>1359</v>
      </c>
      <c r="B2946" t="s">
        <v>8567</v>
      </c>
      <c r="C2946" s="1">
        <v>5552</v>
      </c>
      <c r="D2946" s="3" t="s">
        <v>13787</v>
      </c>
    </row>
    <row r="2947" spans="1:4" x14ac:dyDescent="0.25">
      <c r="A2947" t="s">
        <v>1360</v>
      </c>
      <c r="B2947" t="s">
        <v>8568</v>
      </c>
      <c r="C2947" s="1">
        <v>720</v>
      </c>
      <c r="D2947" s="3" t="s">
        <v>13788</v>
      </c>
    </row>
    <row r="2948" spans="1:4" x14ac:dyDescent="0.25">
      <c r="A2948" t="s">
        <v>1362</v>
      </c>
      <c r="B2948" t="s">
        <v>8570</v>
      </c>
      <c r="C2948" s="1">
        <v>389</v>
      </c>
      <c r="D2948" s="3" t="s">
        <v>13790</v>
      </c>
    </row>
    <row r="2949" spans="1:4" x14ac:dyDescent="0.25">
      <c r="A2949" t="s">
        <v>1363</v>
      </c>
      <c r="B2949" t="s">
        <v>8571</v>
      </c>
      <c r="C2949" s="1">
        <v>1138</v>
      </c>
      <c r="D2949" s="3" t="s">
        <v>13791</v>
      </c>
    </row>
    <row r="2950" spans="1:4" x14ac:dyDescent="0.25">
      <c r="A2950" t="s">
        <v>1364</v>
      </c>
      <c r="B2950" t="s">
        <v>8572</v>
      </c>
      <c r="C2950" s="1">
        <v>1662</v>
      </c>
      <c r="D2950" s="3" t="s">
        <v>13791</v>
      </c>
    </row>
    <row r="2951" spans="1:4" x14ac:dyDescent="0.25">
      <c r="A2951" t="s">
        <v>6861</v>
      </c>
      <c r="B2951" t="s">
        <v>13165</v>
      </c>
      <c r="C2951" s="1">
        <v>2400</v>
      </c>
      <c r="D2951" s="3" t="s">
        <v>15655</v>
      </c>
    </row>
    <row r="2952" spans="1:4" x14ac:dyDescent="0.25">
      <c r="A2952" t="s">
        <v>3713</v>
      </c>
      <c r="B2952" t="s">
        <v>10763</v>
      </c>
      <c r="C2952" s="1">
        <v>2168</v>
      </c>
      <c r="D2952" s="3" t="s">
        <v>14870</v>
      </c>
    </row>
    <row r="2953" spans="1:4" x14ac:dyDescent="0.25">
      <c r="A2953" t="s">
        <v>3761</v>
      </c>
      <c r="B2953" t="s">
        <v>10811</v>
      </c>
      <c r="C2953" s="1">
        <v>3155</v>
      </c>
      <c r="D2953" s="3" t="s">
        <v>6285</v>
      </c>
    </row>
    <row r="2954" spans="1:4" x14ac:dyDescent="0.25">
      <c r="A2954" t="s">
        <v>3869</v>
      </c>
      <c r="B2954" t="s">
        <v>10917</v>
      </c>
      <c r="C2954" s="1">
        <v>825</v>
      </c>
      <c r="D2954" s="3" t="s">
        <v>14976</v>
      </c>
    </row>
    <row r="2955" spans="1:4" x14ac:dyDescent="0.25">
      <c r="A2955" t="s">
        <v>1068</v>
      </c>
      <c r="B2955" t="s">
        <v>8287</v>
      </c>
      <c r="C2955" s="1">
        <v>9504</v>
      </c>
      <c r="D2955" s="3" t="s">
        <v>13523</v>
      </c>
    </row>
    <row r="2956" spans="1:4" x14ac:dyDescent="0.25">
      <c r="A2956" t="s">
        <v>1069</v>
      </c>
      <c r="B2956" t="s">
        <v>8288</v>
      </c>
      <c r="C2956" s="1">
        <v>4918</v>
      </c>
      <c r="D2956" s="3" t="s">
        <v>13524</v>
      </c>
    </row>
    <row r="2957" spans="1:4" x14ac:dyDescent="0.25">
      <c r="A2957" t="s">
        <v>1070</v>
      </c>
      <c r="B2957" t="s">
        <v>8289</v>
      </c>
      <c r="C2957" s="1">
        <v>4962</v>
      </c>
      <c r="D2957" s="3" t="s">
        <v>13525</v>
      </c>
    </row>
    <row r="2958" spans="1:4" x14ac:dyDescent="0.25">
      <c r="A2958" t="s">
        <v>435</v>
      </c>
      <c r="B2958" t="s">
        <v>7679</v>
      </c>
      <c r="C2958" s="1">
        <v>1112</v>
      </c>
      <c r="D2958" s="3" t="s">
        <v>0</v>
      </c>
    </row>
    <row r="2959" spans="1:4" x14ac:dyDescent="0.25">
      <c r="A2959" t="s">
        <v>4014</v>
      </c>
      <c r="B2959" t="s">
        <v>11720</v>
      </c>
      <c r="C2959" s="1">
        <v>1433</v>
      </c>
      <c r="D2959" s="3" t="s">
        <v>15061</v>
      </c>
    </row>
    <row r="2960" spans="1:4" x14ac:dyDescent="0.25">
      <c r="A2960" t="s">
        <v>951</v>
      </c>
      <c r="B2960" t="s">
        <v>8173</v>
      </c>
      <c r="C2960" s="1">
        <v>16322</v>
      </c>
      <c r="D2960" s="3" t="s">
        <v>13440</v>
      </c>
    </row>
    <row r="2961" spans="1:4" x14ac:dyDescent="0.25">
      <c r="A2961" t="s">
        <v>1178</v>
      </c>
      <c r="B2961" t="s">
        <v>8390</v>
      </c>
      <c r="C2961" s="1">
        <v>4942</v>
      </c>
      <c r="D2961" s="3" t="s">
        <v>13617</v>
      </c>
    </row>
    <row r="2962" spans="1:4" x14ac:dyDescent="0.25">
      <c r="A2962" t="s">
        <v>3997</v>
      </c>
      <c r="B2962" t="s">
        <v>11704</v>
      </c>
      <c r="C2962" s="1">
        <v>27595</v>
      </c>
      <c r="D2962" s="3" t="s">
        <v>15046</v>
      </c>
    </row>
    <row r="2963" spans="1:4" x14ac:dyDescent="0.25">
      <c r="A2963" t="s">
        <v>3995</v>
      </c>
      <c r="B2963" t="s">
        <v>11702</v>
      </c>
      <c r="C2963" s="1">
        <v>27595</v>
      </c>
      <c r="D2963" s="3" t="s">
        <v>15046</v>
      </c>
    </row>
    <row r="2964" spans="1:4" x14ac:dyDescent="0.25">
      <c r="A2964" t="s">
        <v>3996</v>
      </c>
      <c r="B2964" t="s">
        <v>11703</v>
      </c>
      <c r="C2964" s="1">
        <v>27595</v>
      </c>
      <c r="D2964" s="3" t="s">
        <v>15046</v>
      </c>
    </row>
    <row r="2965" spans="1:4" x14ac:dyDescent="0.25">
      <c r="A2965" t="s">
        <v>624</v>
      </c>
      <c r="B2965" t="s">
        <v>7886</v>
      </c>
      <c r="C2965" s="1">
        <v>734</v>
      </c>
      <c r="D2965" s="3" t="s">
        <v>13186</v>
      </c>
    </row>
    <row r="2966" spans="1:4" x14ac:dyDescent="0.25">
      <c r="A2966" t="s">
        <v>628</v>
      </c>
      <c r="B2966" t="s">
        <v>7890</v>
      </c>
      <c r="C2966" s="1">
        <v>4464</v>
      </c>
      <c r="D2966" s="3" t="s">
        <v>13187</v>
      </c>
    </row>
    <row r="2967" spans="1:4" x14ac:dyDescent="0.25">
      <c r="A2967" t="s">
        <v>766</v>
      </c>
      <c r="B2967" t="s">
        <v>8024</v>
      </c>
      <c r="C2967" s="1">
        <v>4550</v>
      </c>
      <c r="D2967" s="3" t="s">
        <v>13319</v>
      </c>
    </row>
    <row r="2968" spans="1:4" x14ac:dyDescent="0.25">
      <c r="A2968" t="s">
        <v>769</v>
      </c>
      <c r="B2968" t="s">
        <v>8027</v>
      </c>
      <c r="C2968" s="1">
        <v>7328</v>
      </c>
      <c r="D2968" s="3" t="s">
        <v>13320</v>
      </c>
    </row>
    <row r="2969" spans="1:4" x14ac:dyDescent="0.25">
      <c r="A2969" t="s">
        <v>774</v>
      </c>
      <c r="B2969" t="s">
        <v>8032</v>
      </c>
      <c r="C2969" s="1">
        <v>7843</v>
      </c>
      <c r="D2969" s="3" t="s">
        <v>13322</v>
      </c>
    </row>
    <row r="2970" spans="1:4" x14ac:dyDescent="0.25">
      <c r="A2970" t="s">
        <v>776</v>
      </c>
      <c r="B2970" t="s">
        <v>8034</v>
      </c>
      <c r="C2970" s="1">
        <v>2516</v>
      </c>
      <c r="D2970" s="3" t="s">
        <v>13323</v>
      </c>
    </row>
    <row r="2971" spans="1:4" x14ac:dyDescent="0.25">
      <c r="A2971" t="s">
        <v>770</v>
      </c>
      <c r="B2971" t="s">
        <v>8028</v>
      </c>
      <c r="C2971" s="1">
        <v>7328</v>
      </c>
      <c r="D2971" s="3" t="s">
        <v>13320</v>
      </c>
    </row>
    <row r="2972" spans="1:4" x14ac:dyDescent="0.25">
      <c r="A2972" t="s">
        <v>768</v>
      </c>
      <c r="B2972" t="s">
        <v>8026</v>
      </c>
      <c r="C2972" s="1">
        <v>7328</v>
      </c>
      <c r="D2972" s="3" t="s">
        <v>13320</v>
      </c>
    </row>
    <row r="2973" spans="1:4" x14ac:dyDescent="0.25">
      <c r="A2973" t="s">
        <v>775</v>
      </c>
      <c r="B2973" t="s">
        <v>8033</v>
      </c>
      <c r="C2973" s="1">
        <v>7843</v>
      </c>
      <c r="D2973" s="3" t="s">
        <v>13322</v>
      </c>
    </row>
    <row r="2974" spans="1:4" x14ac:dyDescent="0.25">
      <c r="A2974" t="s">
        <v>777</v>
      </c>
      <c r="B2974" t="s">
        <v>8035</v>
      </c>
      <c r="C2974" s="1">
        <v>2516</v>
      </c>
      <c r="D2974" s="3" t="s">
        <v>13323</v>
      </c>
    </row>
    <row r="2975" spans="1:4" x14ac:dyDescent="0.25">
      <c r="A2975" t="s">
        <v>794</v>
      </c>
      <c r="B2975" t="s">
        <v>8052</v>
      </c>
      <c r="C2975" s="1">
        <v>6082</v>
      </c>
      <c r="D2975" s="3" t="s">
        <v>13332</v>
      </c>
    </row>
    <row r="2976" spans="1:4" x14ac:dyDescent="0.25">
      <c r="A2976" t="s">
        <v>796</v>
      </c>
      <c r="B2976" t="s">
        <v>8054</v>
      </c>
      <c r="C2976" s="1">
        <v>789</v>
      </c>
      <c r="D2976" s="3" t="s">
        <v>13333</v>
      </c>
    </row>
    <row r="2977" spans="1:4" x14ac:dyDescent="0.25">
      <c r="A2977" t="s">
        <v>795</v>
      </c>
      <c r="B2977" t="s">
        <v>8053</v>
      </c>
      <c r="C2977" s="1">
        <v>6082</v>
      </c>
      <c r="D2977" s="3" t="s">
        <v>13332</v>
      </c>
    </row>
    <row r="2978" spans="1:4" x14ac:dyDescent="0.25">
      <c r="A2978" t="s">
        <v>797</v>
      </c>
      <c r="B2978" t="s">
        <v>8055</v>
      </c>
      <c r="C2978" s="1">
        <v>17388</v>
      </c>
      <c r="D2978" s="3" t="s">
        <v>13334</v>
      </c>
    </row>
    <row r="2979" spans="1:4" x14ac:dyDescent="0.25">
      <c r="A2979" t="s">
        <v>804</v>
      </c>
      <c r="B2979" t="s">
        <v>8061</v>
      </c>
      <c r="C2979" s="1">
        <v>3211</v>
      </c>
      <c r="D2979" s="3" t="s">
        <v>13340</v>
      </c>
    </row>
    <row r="2980" spans="1:4" x14ac:dyDescent="0.25">
      <c r="A2980" t="s">
        <v>806</v>
      </c>
      <c r="B2980" t="s">
        <v>8062</v>
      </c>
      <c r="C2980" s="1">
        <v>3211</v>
      </c>
      <c r="D2980" s="3" t="s">
        <v>13341</v>
      </c>
    </row>
    <row r="2981" spans="1:4" x14ac:dyDescent="0.25">
      <c r="A2981" t="s">
        <v>807</v>
      </c>
      <c r="B2981" t="s">
        <v>8063</v>
      </c>
      <c r="C2981" s="1">
        <v>4004</v>
      </c>
      <c r="D2981" s="3" t="s">
        <v>13342</v>
      </c>
    </row>
    <row r="2982" spans="1:4" x14ac:dyDescent="0.25">
      <c r="A2982" t="s">
        <v>810</v>
      </c>
      <c r="B2982" t="s">
        <v>8065</v>
      </c>
      <c r="C2982" s="1">
        <v>2986</v>
      </c>
      <c r="D2982" s="3" t="s">
        <v>13345</v>
      </c>
    </row>
    <row r="2983" spans="1:4" x14ac:dyDescent="0.25">
      <c r="A2983" t="s">
        <v>811</v>
      </c>
      <c r="B2983" t="s">
        <v>8066</v>
      </c>
      <c r="C2983" s="1">
        <v>261</v>
      </c>
      <c r="D2983" s="3" t="s">
        <v>13346</v>
      </c>
    </row>
    <row r="2984" spans="1:4" x14ac:dyDescent="0.25">
      <c r="A2984" t="s">
        <v>820</v>
      </c>
      <c r="B2984" t="s">
        <v>8075</v>
      </c>
      <c r="C2984" s="1">
        <v>2956</v>
      </c>
      <c r="D2984" s="3" t="s">
        <v>13355</v>
      </c>
    </row>
    <row r="2985" spans="1:4" x14ac:dyDescent="0.25">
      <c r="A2985" t="s">
        <v>822</v>
      </c>
      <c r="B2985" t="s">
        <v>8076</v>
      </c>
      <c r="C2985" s="1">
        <v>578</v>
      </c>
      <c r="D2985" s="3" t="s">
        <v>13356</v>
      </c>
    </row>
    <row r="2986" spans="1:4" x14ac:dyDescent="0.25">
      <c r="A2986" t="s">
        <v>825</v>
      </c>
      <c r="B2986" t="s">
        <v>8079</v>
      </c>
      <c r="C2986" s="1">
        <v>13305</v>
      </c>
      <c r="D2986" s="3" t="s">
        <v>13359</v>
      </c>
    </row>
    <row r="2987" spans="1:4" x14ac:dyDescent="0.25">
      <c r="A2987" t="s">
        <v>827</v>
      </c>
      <c r="B2987" t="s">
        <v>8081</v>
      </c>
      <c r="C2987" s="1">
        <v>13305</v>
      </c>
      <c r="D2987" s="3" t="s">
        <v>13360</v>
      </c>
    </row>
    <row r="2988" spans="1:4" x14ac:dyDescent="0.25">
      <c r="A2988" t="s">
        <v>826</v>
      </c>
      <c r="B2988" t="s">
        <v>8080</v>
      </c>
      <c r="C2988" s="1">
        <v>13305</v>
      </c>
      <c r="D2988" s="3" t="s">
        <v>13359</v>
      </c>
    </row>
    <row r="2989" spans="1:4" x14ac:dyDescent="0.25">
      <c r="A2989" t="s">
        <v>828</v>
      </c>
      <c r="B2989" t="s">
        <v>8082</v>
      </c>
      <c r="C2989" s="1">
        <v>8188</v>
      </c>
      <c r="D2989" s="3" t="s">
        <v>13361</v>
      </c>
    </row>
    <row r="2990" spans="1:4" x14ac:dyDescent="0.25">
      <c r="A2990" t="s">
        <v>834</v>
      </c>
      <c r="B2990" t="s">
        <v>8087</v>
      </c>
      <c r="C2990" s="1">
        <v>482</v>
      </c>
      <c r="D2990" s="3" t="s">
        <v>13366</v>
      </c>
    </row>
    <row r="2991" spans="1:4" x14ac:dyDescent="0.25">
      <c r="A2991" t="s">
        <v>835</v>
      </c>
      <c r="B2991" t="s">
        <v>8088</v>
      </c>
      <c r="C2991" s="1">
        <v>15976</v>
      </c>
      <c r="D2991" s="3" t="s">
        <v>13367</v>
      </c>
    </row>
    <row r="2992" spans="1:4" x14ac:dyDescent="0.25">
      <c r="A2992" t="s">
        <v>836</v>
      </c>
      <c r="B2992" t="s">
        <v>8089</v>
      </c>
      <c r="C2992" s="1">
        <v>21989</v>
      </c>
      <c r="D2992" s="3" t="s">
        <v>13368</v>
      </c>
    </row>
    <row r="2993" spans="1:4" x14ac:dyDescent="0.25">
      <c r="A2993" t="s">
        <v>837</v>
      </c>
      <c r="B2993" t="s">
        <v>8090</v>
      </c>
      <c r="C2993" s="1">
        <v>8047</v>
      </c>
      <c r="D2993" s="3" t="s">
        <v>13369</v>
      </c>
    </row>
    <row r="2994" spans="1:4" x14ac:dyDescent="0.25">
      <c r="A2994" t="s">
        <v>838</v>
      </c>
      <c r="B2994" t="s">
        <v>8091</v>
      </c>
      <c r="C2994" s="1">
        <v>22096</v>
      </c>
      <c r="D2994" s="3" t="s">
        <v>13370</v>
      </c>
    </row>
    <row r="2995" spans="1:4" x14ac:dyDescent="0.25">
      <c r="A2995" t="s">
        <v>839</v>
      </c>
      <c r="B2995" t="s">
        <v>8092</v>
      </c>
      <c r="C2995" s="1">
        <v>20235</v>
      </c>
      <c r="D2995" s="3" t="s">
        <v>13371</v>
      </c>
    </row>
    <row r="2996" spans="1:4" x14ac:dyDescent="0.25">
      <c r="A2996" t="s">
        <v>840</v>
      </c>
      <c r="B2996" t="s">
        <v>8093</v>
      </c>
      <c r="C2996" s="1">
        <v>8711</v>
      </c>
      <c r="D2996" s="3" t="s">
        <v>13372</v>
      </c>
    </row>
    <row r="2997" spans="1:4" x14ac:dyDescent="0.25">
      <c r="A2997" t="s">
        <v>843</v>
      </c>
      <c r="B2997" t="s">
        <v>8096</v>
      </c>
      <c r="C2997" s="1">
        <v>744</v>
      </c>
      <c r="D2997" s="3" t="s">
        <v>13375</v>
      </c>
    </row>
    <row r="2998" spans="1:4" x14ac:dyDescent="0.25">
      <c r="A2998" t="s">
        <v>848</v>
      </c>
      <c r="B2998" t="s">
        <v>8101</v>
      </c>
      <c r="C2998" s="1">
        <v>1112</v>
      </c>
      <c r="D2998" s="3" t="s">
        <v>13380</v>
      </c>
    </row>
    <row r="2999" spans="1:4" x14ac:dyDescent="0.25">
      <c r="A2999" t="s">
        <v>921</v>
      </c>
      <c r="B2999" t="s">
        <v>8147</v>
      </c>
      <c r="C2999" s="1">
        <v>482</v>
      </c>
      <c r="D2999" s="3" t="s">
        <v>13416</v>
      </c>
    </row>
    <row r="3000" spans="1:4" x14ac:dyDescent="0.25">
      <c r="A3000" t="s">
        <v>923</v>
      </c>
      <c r="B3000" t="s">
        <v>8149</v>
      </c>
      <c r="C3000" s="1">
        <v>383</v>
      </c>
      <c r="D3000" s="3" t="s">
        <v>13418</v>
      </c>
    </row>
    <row r="3001" spans="1:4" x14ac:dyDescent="0.25">
      <c r="A3001" t="s">
        <v>927</v>
      </c>
      <c r="B3001" t="s">
        <v>8151</v>
      </c>
      <c r="C3001" s="1">
        <v>3197</v>
      </c>
      <c r="D3001" s="3" t="s">
        <v>13420</v>
      </c>
    </row>
    <row r="3002" spans="1:4" x14ac:dyDescent="0.25">
      <c r="A3002" t="s">
        <v>931</v>
      </c>
      <c r="B3002" t="s">
        <v>8154</v>
      </c>
      <c r="C3002" s="1">
        <v>2448</v>
      </c>
      <c r="D3002" s="3" t="s">
        <v>13423</v>
      </c>
    </row>
    <row r="3003" spans="1:4" x14ac:dyDescent="0.25">
      <c r="A3003" t="s">
        <v>939</v>
      </c>
      <c r="B3003" t="s">
        <v>8162</v>
      </c>
      <c r="C3003" s="1">
        <v>5928</v>
      </c>
      <c r="D3003" s="3" t="s">
        <v>13430</v>
      </c>
    </row>
    <row r="3004" spans="1:4" x14ac:dyDescent="0.25">
      <c r="A3004" t="s">
        <v>940</v>
      </c>
      <c r="B3004" t="s">
        <v>8163</v>
      </c>
      <c r="C3004" s="1">
        <v>3211</v>
      </c>
      <c r="D3004" s="3" t="s">
        <v>13431</v>
      </c>
    </row>
    <row r="3005" spans="1:4" x14ac:dyDescent="0.25">
      <c r="A3005" t="s">
        <v>941</v>
      </c>
      <c r="B3005" t="s">
        <v>8164</v>
      </c>
      <c r="C3005" s="1">
        <v>3211</v>
      </c>
      <c r="D3005" s="3" t="s">
        <v>13432</v>
      </c>
    </row>
    <row r="3006" spans="1:4" x14ac:dyDescent="0.25">
      <c r="A3006" t="s">
        <v>942</v>
      </c>
      <c r="B3006" t="s">
        <v>8165</v>
      </c>
      <c r="C3006" s="1">
        <v>6880</v>
      </c>
      <c r="D3006" s="3" t="s">
        <v>13433</v>
      </c>
    </row>
    <row r="3007" spans="1:4" x14ac:dyDescent="0.25">
      <c r="A3007" t="s">
        <v>944</v>
      </c>
      <c r="B3007" t="s">
        <v>8166</v>
      </c>
      <c r="C3007" s="1">
        <v>1448</v>
      </c>
      <c r="D3007" s="3" t="s">
        <v>13434</v>
      </c>
    </row>
    <row r="3008" spans="1:4" x14ac:dyDescent="0.25">
      <c r="A3008" t="s">
        <v>947</v>
      </c>
      <c r="B3008" t="s">
        <v>8169</v>
      </c>
      <c r="C3008" s="1">
        <v>3516</v>
      </c>
      <c r="D3008" s="3" t="s">
        <v>13436</v>
      </c>
    </row>
    <row r="3009" spans="1:4" x14ac:dyDescent="0.25">
      <c r="A3009" t="s">
        <v>948</v>
      </c>
      <c r="B3009" t="s">
        <v>8170</v>
      </c>
      <c r="C3009" s="1">
        <v>3482</v>
      </c>
      <c r="D3009" s="3" t="s">
        <v>13437</v>
      </c>
    </row>
    <row r="3010" spans="1:4" x14ac:dyDescent="0.25">
      <c r="A3010" t="s">
        <v>949</v>
      </c>
      <c r="B3010" t="s">
        <v>8171</v>
      </c>
      <c r="C3010" s="1">
        <v>1448</v>
      </c>
      <c r="D3010" s="3" t="s">
        <v>13438</v>
      </c>
    </row>
    <row r="3011" spans="1:4" x14ac:dyDescent="0.25">
      <c r="A3011" t="s">
        <v>952</v>
      </c>
      <c r="B3011" t="s">
        <v>8174</v>
      </c>
      <c r="C3011" s="1">
        <v>10728</v>
      </c>
      <c r="D3011" s="3" t="s">
        <v>13441</v>
      </c>
    </row>
    <row r="3012" spans="1:4" x14ac:dyDescent="0.25">
      <c r="A3012" t="s">
        <v>953</v>
      </c>
      <c r="B3012" t="s">
        <v>8175</v>
      </c>
      <c r="C3012" s="1">
        <v>3973</v>
      </c>
      <c r="D3012" s="3" t="s">
        <v>13442</v>
      </c>
    </row>
    <row r="3013" spans="1:4" x14ac:dyDescent="0.25">
      <c r="A3013" t="s">
        <v>955</v>
      </c>
      <c r="B3013" t="s">
        <v>8176</v>
      </c>
      <c r="C3013" s="1">
        <v>10216</v>
      </c>
      <c r="D3013" s="3" t="s">
        <v>13443</v>
      </c>
    </row>
    <row r="3014" spans="1:4" x14ac:dyDescent="0.25">
      <c r="A3014" t="s">
        <v>1030</v>
      </c>
      <c r="B3014" t="s">
        <v>8249</v>
      </c>
      <c r="C3014" s="1">
        <v>15710</v>
      </c>
      <c r="D3014" s="3" t="s">
        <v>13508</v>
      </c>
    </row>
    <row r="3015" spans="1:4" x14ac:dyDescent="0.25">
      <c r="A3015" t="s">
        <v>958</v>
      </c>
      <c r="B3015" t="s">
        <v>8179</v>
      </c>
      <c r="C3015" s="1">
        <v>1469</v>
      </c>
      <c r="D3015" s="3" t="s">
        <v>13446</v>
      </c>
    </row>
    <row r="3016" spans="1:4" x14ac:dyDescent="0.25">
      <c r="A3016" t="s">
        <v>959</v>
      </c>
      <c r="B3016" t="s">
        <v>8180</v>
      </c>
      <c r="C3016" s="1">
        <v>2684</v>
      </c>
      <c r="D3016" s="3" t="s">
        <v>13447</v>
      </c>
    </row>
    <row r="3017" spans="1:4" x14ac:dyDescent="0.25">
      <c r="A3017" t="s">
        <v>960</v>
      </c>
      <c r="B3017" t="s">
        <v>8181</v>
      </c>
      <c r="C3017" s="1">
        <v>2597</v>
      </c>
      <c r="D3017" s="3" t="s">
        <v>13448</v>
      </c>
    </row>
    <row r="3018" spans="1:4" x14ac:dyDescent="0.25">
      <c r="A3018" t="s">
        <v>961</v>
      </c>
      <c r="B3018" t="s">
        <v>8182</v>
      </c>
      <c r="C3018" s="1">
        <v>2986</v>
      </c>
      <c r="D3018" s="3" t="s">
        <v>13449</v>
      </c>
    </row>
    <row r="3019" spans="1:4" x14ac:dyDescent="0.25">
      <c r="A3019" t="s">
        <v>962</v>
      </c>
      <c r="B3019" t="s">
        <v>8183</v>
      </c>
      <c r="C3019" s="1">
        <v>1554</v>
      </c>
      <c r="D3019" s="3" t="s">
        <v>13450</v>
      </c>
    </row>
    <row r="3020" spans="1:4" x14ac:dyDescent="0.25">
      <c r="A3020" t="s">
        <v>963</v>
      </c>
      <c r="B3020" t="s">
        <v>8184</v>
      </c>
      <c r="C3020" s="1">
        <v>1757</v>
      </c>
      <c r="D3020" s="3" t="s">
        <v>13451</v>
      </c>
    </row>
    <row r="3021" spans="1:4" x14ac:dyDescent="0.25">
      <c r="A3021" t="s">
        <v>964</v>
      </c>
      <c r="B3021" t="s">
        <v>8185</v>
      </c>
      <c r="C3021" s="1">
        <v>912</v>
      </c>
      <c r="D3021" s="3" t="s">
        <v>13452</v>
      </c>
    </row>
    <row r="3022" spans="1:4" x14ac:dyDescent="0.25">
      <c r="A3022" t="s">
        <v>965</v>
      </c>
      <c r="B3022" t="s">
        <v>8186</v>
      </c>
      <c r="C3022" s="1">
        <v>1828</v>
      </c>
      <c r="D3022" s="3" t="s">
        <v>13453</v>
      </c>
    </row>
    <row r="3023" spans="1:4" x14ac:dyDescent="0.25">
      <c r="A3023" t="s">
        <v>966</v>
      </c>
      <c r="B3023" t="s">
        <v>8187</v>
      </c>
      <c r="C3023" s="1">
        <v>3418</v>
      </c>
      <c r="D3023" s="3" t="s">
        <v>13454</v>
      </c>
    </row>
    <row r="3024" spans="1:4" x14ac:dyDescent="0.25">
      <c r="A3024" t="s">
        <v>967</v>
      </c>
      <c r="B3024" t="s">
        <v>8188</v>
      </c>
      <c r="C3024" s="1">
        <v>1882</v>
      </c>
      <c r="D3024" s="3" t="s">
        <v>13455</v>
      </c>
    </row>
    <row r="3025" spans="1:4" x14ac:dyDescent="0.25">
      <c r="A3025" t="s">
        <v>6303</v>
      </c>
      <c r="B3025" t="s">
        <v>12823</v>
      </c>
      <c r="C3025" s="1">
        <v>2226</v>
      </c>
      <c r="D3025" s="3" t="s">
        <v>15604</v>
      </c>
    </row>
    <row r="3026" spans="1:4" x14ac:dyDescent="0.25">
      <c r="A3026" t="s">
        <v>6304</v>
      </c>
      <c r="B3026" t="s">
        <v>12823</v>
      </c>
      <c r="C3026" s="1">
        <v>2650</v>
      </c>
      <c r="D3026" s="3" t="s">
        <v>15605</v>
      </c>
    </row>
    <row r="3027" spans="1:4" x14ac:dyDescent="0.25">
      <c r="A3027" t="s">
        <v>6305</v>
      </c>
      <c r="B3027" t="s">
        <v>12824</v>
      </c>
      <c r="C3027" s="1">
        <v>700</v>
      </c>
      <c r="D3027" s="3" t="s">
        <v>15606</v>
      </c>
    </row>
    <row r="3028" spans="1:4" x14ac:dyDescent="0.25">
      <c r="A3028" t="s">
        <v>6306</v>
      </c>
      <c r="B3028" t="s">
        <v>12825</v>
      </c>
      <c r="C3028" s="1">
        <v>613</v>
      </c>
      <c r="D3028" s="3" t="s">
        <v>15607</v>
      </c>
    </row>
    <row r="3029" spans="1:4" x14ac:dyDescent="0.25">
      <c r="A3029" t="s">
        <v>6307</v>
      </c>
      <c r="B3029" t="s">
        <v>12826</v>
      </c>
      <c r="C3029" s="1">
        <v>7975</v>
      </c>
      <c r="D3029" s="3" t="s">
        <v>15608</v>
      </c>
    </row>
    <row r="3030" spans="1:4" x14ac:dyDescent="0.25">
      <c r="A3030" t="s">
        <v>6308</v>
      </c>
      <c r="B3030" t="s">
        <v>12827</v>
      </c>
      <c r="C3030" s="1">
        <v>7888</v>
      </c>
      <c r="D3030" s="3" t="s">
        <v>15609</v>
      </c>
    </row>
    <row r="3031" spans="1:4" x14ac:dyDescent="0.25">
      <c r="A3031" t="s">
        <v>6309</v>
      </c>
      <c r="B3031" t="s">
        <v>12828</v>
      </c>
      <c r="C3031" s="1">
        <v>7460</v>
      </c>
      <c r="D3031" s="3" t="s">
        <v>15610</v>
      </c>
    </row>
    <row r="3032" spans="1:4" x14ac:dyDescent="0.25">
      <c r="A3032" t="s">
        <v>6310</v>
      </c>
      <c r="B3032" t="s">
        <v>12829</v>
      </c>
      <c r="C3032" s="1">
        <v>1844</v>
      </c>
      <c r="D3032" s="3" t="s">
        <v>15611</v>
      </c>
    </row>
    <row r="3033" spans="1:4" x14ac:dyDescent="0.25">
      <c r="A3033" t="s">
        <v>6312</v>
      </c>
      <c r="B3033" t="s">
        <v>12831</v>
      </c>
      <c r="C3033" s="1">
        <v>10216</v>
      </c>
      <c r="D3033" s="3" t="s">
        <v>15613</v>
      </c>
    </row>
    <row r="3034" spans="1:4" x14ac:dyDescent="0.25">
      <c r="A3034" t="s">
        <v>968</v>
      </c>
      <c r="B3034" t="s">
        <v>8189</v>
      </c>
      <c r="C3034" s="1">
        <v>209</v>
      </c>
      <c r="D3034" s="3" t="s">
        <v>13456</v>
      </c>
    </row>
    <row r="3035" spans="1:4" x14ac:dyDescent="0.25">
      <c r="A3035" t="s">
        <v>973</v>
      </c>
      <c r="B3035" t="s">
        <v>8194</v>
      </c>
      <c r="C3035" s="1">
        <v>4709</v>
      </c>
      <c r="D3035" s="3" t="s">
        <v>13459</v>
      </c>
    </row>
    <row r="3036" spans="1:4" x14ac:dyDescent="0.25">
      <c r="A3036" t="s">
        <v>974</v>
      </c>
      <c r="B3036" t="s">
        <v>8195</v>
      </c>
      <c r="C3036" s="1">
        <v>3864</v>
      </c>
      <c r="D3036" s="3" t="s">
        <v>13460</v>
      </c>
    </row>
    <row r="3037" spans="1:4" x14ac:dyDescent="0.25">
      <c r="A3037" t="s">
        <v>986</v>
      </c>
      <c r="B3037" t="s">
        <v>8206</v>
      </c>
      <c r="C3037" s="1">
        <v>5848</v>
      </c>
      <c r="D3037" s="3" t="s">
        <v>13466</v>
      </c>
    </row>
    <row r="3038" spans="1:4" x14ac:dyDescent="0.25">
      <c r="A3038" t="s">
        <v>988</v>
      </c>
      <c r="B3038" t="s">
        <v>8208</v>
      </c>
      <c r="C3038" s="1">
        <v>11360</v>
      </c>
      <c r="D3038" s="3" t="s">
        <v>13468</v>
      </c>
    </row>
    <row r="3039" spans="1:4" x14ac:dyDescent="0.25">
      <c r="A3039" t="s">
        <v>989</v>
      </c>
      <c r="B3039" t="s">
        <v>8209</v>
      </c>
      <c r="C3039" s="1">
        <v>15653</v>
      </c>
      <c r="D3039" s="3" t="s">
        <v>13469</v>
      </c>
    </row>
    <row r="3040" spans="1:4" x14ac:dyDescent="0.25">
      <c r="A3040" t="s">
        <v>992</v>
      </c>
      <c r="B3040" t="s">
        <v>8212</v>
      </c>
      <c r="C3040" s="1">
        <v>5844</v>
      </c>
      <c r="D3040" s="3" t="s">
        <v>13471</v>
      </c>
    </row>
    <row r="3041" spans="1:4" x14ac:dyDescent="0.25">
      <c r="A3041" t="s">
        <v>995</v>
      </c>
      <c r="B3041" t="s">
        <v>8215</v>
      </c>
      <c r="C3041" s="1">
        <v>1448</v>
      </c>
      <c r="D3041" s="3" t="s">
        <v>13474</v>
      </c>
    </row>
    <row r="3042" spans="1:4" x14ac:dyDescent="0.25">
      <c r="A3042" t="s">
        <v>996</v>
      </c>
      <c r="B3042" t="s">
        <v>8216</v>
      </c>
      <c r="C3042" s="1">
        <v>7330</v>
      </c>
      <c r="D3042" s="3" t="s">
        <v>13475</v>
      </c>
    </row>
    <row r="3043" spans="1:4" x14ac:dyDescent="0.25">
      <c r="A3043" t="s">
        <v>997</v>
      </c>
      <c r="B3043" t="s">
        <v>8217</v>
      </c>
      <c r="C3043" s="1">
        <v>6167</v>
      </c>
      <c r="D3043" s="3" t="s">
        <v>13476</v>
      </c>
    </row>
    <row r="3044" spans="1:4" x14ac:dyDescent="0.25">
      <c r="A3044" t="s">
        <v>998</v>
      </c>
      <c r="B3044" t="s">
        <v>8218</v>
      </c>
      <c r="C3044" s="1">
        <v>18134</v>
      </c>
      <c r="D3044" s="3" t="s">
        <v>13477</v>
      </c>
    </row>
    <row r="3045" spans="1:4" x14ac:dyDescent="0.25">
      <c r="A3045" t="s">
        <v>999</v>
      </c>
      <c r="B3045" t="s">
        <v>8219</v>
      </c>
      <c r="C3045" s="1">
        <v>2553</v>
      </c>
      <c r="D3045" s="3" t="s">
        <v>13478</v>
      </c>
    </row>
    <row r="3046" spans="1:4" x14ac:dyDescent="0.25">
      <c r="A3046" t="s">
        <v>1005</v>
      </c>
      <c r="B3046" t="s">
        <v>8225</v>
      </c>
      <c r="C3046" s="1">
        <v>5703</v>
      </c>
      <c r="D3046" s="3" t="s">
        <v>13484</v>
      </c>
    </row>
    <row r="3047" spans="1:4" x14ac:dyDescent="0.25">
      <c r="A3047" t="s">
        <v>1006</v>
      </c>
      <c r="B3047" t="s">
        <v>8226</v>
      </c>
      <c r="C3047" s="1">
        <v>3602</v>
      </c>
      <c r="D3047" s="3" t="s">
        <v>13485</v>
      </c>
    </row>
    <row r="3048" spans="1:4" x14ac:dyDescent="0.25">
      <c r="A3048" t="s">
        <v>1011</v>
      </c>
      <c r="B3048" t="s">
        <v>8230</v>
      </c>
      <c r="C3048" s="1">
        <v>15717</v>
      </c>
      <c r="D3048" s="3" t="s">
        <v>13489</v>
      </c>
    </row>
    <row r="3049" spans="1:4" x14ac:dyDescent="0.25">
      <c r="A3049" t="s">
        <v>1012</v>
      </c>
      <c r="B3049" t="s">
        <v>8231</v>
      </c>
      <c r="C3049" s="1">
        <v>6167</v>
      </c>
      <c r="D3049" s="3" t="s">
        <v>13490</v>
      </c>
    </row>
    <row r="3050" spans="1:4" x14ac:dyDescent="0.25">
      <c r="A3050" t="s">
        <v>1013</v>
      </c>
      <c r="B3050" t="s">
        <v>8232</v>
      </c>
      <c r="C3050" s="1">
        <v>22979</v>
      </c>
      <c r="D3050" s="3" t="s">
        <v>13491</v>
      </c>
    </row>
    <row r="3051" spans="1:4" x14ac:dyDescent="0.25">
      <c r="A3051" t="s">
        <v>1014</v>
      </c>
      <c r="B3051" t="s">
        <v>8233</v>
      </c>
      <c r="C3051" s="1">
        <v>16431</v>
      </c>
      <c r="D3051" s="3" t="s">
        <v>13492</v>
      </c>
    </row>
    <row r="3052" spans="1:4" x14ac:dyDescent="0.25">
      <c r="A3052" t="s">
        <v>1015</v>
      </c>
      <c r="B3052" t="s">
        <v>8234</v>
      </c>
      <c r="C3052" s="1">
        <v>14826</v>
      </c>
      <c r="D3052" s="3" t="s">
        <v>13493</v>
      </c>
    </row>
    <row r="3053" spans="1:4" x14ac:dyDescent="0.25">
      <c r="A3053" t="s">
        <v>1016</v>
      </c>
      <c r="B3053" t="s">
        <v>8235</v>
      </c>
      <c r="C3053" s="1">
        <v>10216</v>
      </c>
      <c r="D3053" s="3" t="s">
        <v>13494</v>
      </c>
    </row>
    <row r="3054" spans="1:4" x14ac:dyDescent="0.25">
      <c r="A3054" t="s">
        <v>1017</v>
      </c>
      <c r="B3054" t="s">
        <v>8236</v>
      </c>
      <c r="C3054" s="1">
        <v>10216</v>
      </c>
      <c r="D3054" s="3" t="s">
        <v>13495</v>
      </c>
    </row>
    <row r="3055" spans="1:4" x14ac:dyDescent="0.25">
      <c r="A3055" t="s">
        <v>1018</v>
      </c>
      <c r="B3055" t="s">
        <v>8237</v>
      </c>
      <c r="C3055" s="1">
        <v>6167</v>
      </c>
      <c r="D3055" s="3" t="s">
        <v>13496</v>
      </c>
    </row>
    <row r="3056" spans="1:4" x14ac:dyDescent="0.25">
      <c r="A3056" t="s">
        <v>1019</v>
      </c>
      <c r="B3056" t="s">
        <v>8238</v>
      </c>
      <c r="C3056" s="1">
        <v>4421</v>
      </c>
      <c r="D3056" s="3" t="s">
        <v>13497</v>
      </c>
    </row>
    <row r="3057" spans="1:4" x14ac:dyDescent="0.25">
      <c r="A3057" t="s">
        <v>1020</v>
      </c>
      <c r="B3057" t="s">
        <v>8239</v>
      </c>
      <c r="C3057" s="1">
        <v>5491</v>
      </c>
      <c r="D3057" s="3" t="s">
        <v>13498</v>
      </c>
    </row>
    <row r="3058" spans="1:4" x14ac:dyDescent="0.25">
      <c r="A3058" t="s">
        <v>1023</v>
      </c>
      <c r="B3058" t="s">
        <v>8242</v>
      </c>
      <c r="C3058" s="1">
        <v>29018</v>
      </c>
      <c r="D3058" s="3" t="s">
        <v>13501</v>
      </c>
    </row>
    <row r="3059" spans="1:4" x14ac:dyDescent="0.25">
      <c r="A3059" t="s">
        <v>1024</v>
      </c>
      <c r="B3059" t="s">
        <v>8243</v>
      </c>
      <c r="C3059" s="1">
        <v>26583</v>
      </c>
      <c r="D3059" s="3" t="s">
        <v>13502</v>
      </c>
    </row>
    <row r="3060" spans="1:4" x14ac:dyDescent="0.25">
      <c r="A3060" t="s">
        <v>1025</v>
      </c>
      <c r="B3060" t="s">
        <v>8244</v>
      </c>
      <c r="C3060" s="1">
        <v>21690</v>
      </c>
      <c r="D3060" s="3" t="s">
        <v>13503</v>
      </c>
    </row>
    <row r="3061" spans="1:4" x14ac:dyDescent="0.25">
      <c r="A3061" t="s">
        <v>1026</v>
      </c>
      <c r="B3061" t="s">
        <v>8245</v>
      </c>
      <c r="C3061" s="1">
        <v>33905</v>
      </c>
      <c r="D3061" s="3" t="s">
        <v>13504</v>
      </c>
    </row>
    <row r="3062" spans="1:4" x14ac:dyDescent="0.25">
      <c r="A3062" t="s">
        <v>1027</v>
      </c>
      <c r="B3062" t="s">
        <v>8246</v>
      </c>
      <c r="C3062" s="1">
        <v>46762</v>
      </c>
      <c r="D3062" s="3" t="s">
        <v>13505</v>
      </c>
    </row>
    <row r="3063" spans="1:4" x14ac:dyDescent="0.25">
      <c r="A3063" t="s">
        <v>1028</v>
      </c>
      <c r="B3063" t="s">
        <v>8247</v>
      </c>
      <c r="C3063" s="1">
        <v>47364</v>
      </c>
      <c r="D3063" s="3" t="s">
        <v>13506</v>
      </c>
    </row>
    <row r="3064" spans="1:4" x14ac:dyDescent="0.25">
      <c r="A3064" t="s">
        <v>1029</v>
      </c>
      <c r="B3064" t="s">
        <v>8248</v>
      </c>
      <c r="C3064" s="1">
        <v>42276</v>
      </c>
      <c r="D3064" s="3" t="s">
        <v>13507</v>
      </c>
    </row>
    <row r="3065" spans="1:4" x14ac:dyDescent="0.25">
      <c r="A3065" t="s">
        <v>1032</v>
      </c>
      <c r="B3065" t="s">
        <v>8251</v>
      </c>
      <c r="C3065" s="1">
        <v>7569</v>
      </c>
      <c r="D3065" s="3" t="s">
        <v>13510</v>
      </c>
    </row>
    <row r="3066" spans="1:4" x14ac:dyDescent="0.25">
      <c r="A3066" t="s">
        <v>1074</v>
      </c>
      <c r="B3066" t="s">
        <v>8292</v>
      </c>
      <c r="C3066" s="1">
        <v>3211</v>
      </c>
      <c r="D3066" s="3" t="s">
        <v>13526</v>
      </c>
    </row>
    <row r="3067" spans="1:4" x14ac:dyDescent="0.25">
      <c r="A3067" t="s">
        <v>1076</v>
      </c>
      <c r="B3067" t="s">
        <v>8294</v>
      </c>
      <c r="C3067" s="1">
        <v>1114</v>
      </c>
      <c r="D3067" s="3" t="s">
        <v>13528</v>
      </c>
    </row>
    <row r="3068" spans="1:4" x14ac:dyDescent="0.25">
      <c r="A3068" t="s">
        <v>1077</v>
      </c>
      <c r="B3068" t="s">
        <v>8295</v>
      </c>
      <c r="C3068" s="1">
        <v>6211</v>
      </c>
      <c r="D3068" s="3" t="s">
        <v>13529</v>
      </c>
    </row>
    <row r="3069" spans="1:4" x14ac:dyDescent="0.25">
      <c r="A3069" t="s">
        <v>1078</v>
      </c>
      <c r="B3069" t="s">
        <v>8296</v>
      </c>
      <c r="C3069" s="1">
        <v>773</v>
      </c>
      <c r="D3069" s="3" t="s">
        <v>13530</v>
      </c>
    </row>
    <row r="3070" spans="1:4" x14ac:dyDescent="0.25">
      <c r="A3070" t="s">
        <v>1084</v>
      </c>
      <c r="B3070" t="s">
        <v>8297</v>
      </c>
      <c r="C3070" s="1">
        <v>2511</v>
      </c>
      <c r="D3070" s="3" t="s">
        <v>13531</v>
      </c>
    </row>
    <row r="3071" spans="1:4" x14ac:dyDescent="0.25">
      <c r="A3071" t="s">
        <v>1115</v>
      </c>
      <c r="B3071" t="s">
        <v>8330</v>
      </c>
      <c r="C3071" s="1">
        <v>482</v>
      </c>
      <c r="D3071" s="3" t="s">
        <v>13561</v>
      </c>
    </row>
    <row r="3072" spans="1:4" x14ac:dyDescent="0.25">
      <c r="A3072" t="s">
        <v>1131</v>
      </c>
      <c r="B3072" t="s">
        <v>8345</v>
      </c>
      <c r="C3072" s="1">
        <v>1353</v>
      </c>
      <c r="D3072" s="3" t="s">
        <v>13576</v>
      </c>
    </row>
    <row r="3073" spans="1:4" x14ac:dyDescent="0.25">
      <c r="A3073" t="s">
        <v>1143</v>
      </c>
      <c r="B3073" t="s">
        <v>8357</v>
      </c>
      <c r="C3073" s="1">
        <v>6279</v>
      </c>
      <c r="D3073" s="3" t="s">
        <v>13588</v>
      </c>
    </row>
    <row r="3074" spans="1:4" x14ac:dyDescent="0.25">
      <c r="A3074" t="s">
        <v>1146</v>
      </c>
      <c r="B3074" t="s">
        <v>8359</v>
      </c>
      <c r="C3074" s="1">
        <v>8307</v>
      </c>
      <c r="D3074" s="3" t="s">
        <v>13590</v>
      </c>
    </row>
    <row r="3075" spans="1:4" x14ac:dyDescent="0.25">
      <c r="A3075" t="s">
        <v>1161</v>
      </c>
      <c r="B3075" t="s">
        <v>8374</v>
      </c>
      <c r="C3075" s="1">
        <v>1778</v>
      </c>
      <c r="D3075" s="3" t="s">
        <v>13605</v>
      </c>
    </row>
    <row r="3076" spans="1:4" x14ac:dyDescent="0.25">
      <c r="A3076" t="s">
        <v>1163</v>
      </c>
      <c r="B3076" t="s">
        <v>8375</v>
      </c>
      <c r="C3076" s="1">
        <v>3146</v>
      </c>
      <c r="D3076" s="3" t="s">
        <v>13606</v>
      </c>
    </row>
    <row r="3077" spans="1:4" x14ac:dyDescent="0.25">
      <c r="A3077" t="s">
        <v>1164</v>
      </c>
      <c r="B3077" t="s">
        <v>8376</v>
      </c>
      <c r="C3077" s="1">
        <v>14171</v>
      </c>
      <c r="D3077" s="3" t="s">
        <v>13607</v>
      </c>
    </row>
    <row r="3078" spans="1:4" x14ac:dyDescent="0.25">
      <c r="A3078" t="s">
        <v>1165</v>
      </c>
      <c r="B3078" t="s">
        <v>8377</v>
      </c>
      <c r="C3078" s="1">
        <v>16759</v>
      </c>
      <c r="D3078" s="3" t="s">
        <v>13608</v>
      </c>
    </row>
    <row r="3079" spans="1:4" x14ac:dyDescent="0.25">
      <c r="A3079" t="s">
        <v>1166</v>
      </c>
      <c r="B3079" t="s">
        <v>8378</v>
      </c>
      <c r="C3079" s="1">
        <v>7592</v>
      </c>
      <c r="D3079" s="3" t="s">
        <v>13609</v>
      </c>
    </row>
    <row r="3080" spans="1:4" x14ac:dyDescent="0.25">
      <c r="A3080" t="s">
        <v>1167</v>
      </c>
      <c r="B3080" t="s">
        <v>8379</v>
      </c>
      <c r="C3080" s="1">
        <v>6793</v>
      </c>
      <c r="D3080" s="3" t="s">
        <v>13610</v>
      </c>
    </row>
    <row r="3081" spans="1:4" x14ac:dyDescent="0.25">
      <c r="A3081" t="s">
        <v>1169</v>
      </c>
      <c r="B3081" t="s">
        <v>8381</v>
      </c>
      <c r="C3081" s="1">
        <v>6793</v>
      </c>
      <c r="D3081" s="3" t="s">
        <v>13611</v>
      </c>
    </row>
    <row r="3082" spans="1:4" x14ac:dyDescent="0.25">
      <c r="A3082" t="s">
        <v>1171</v>
      </c>
      <c r="B3082" t="s">
        <v>8383</v>
      </c>
      <c r="C3082" s="1">
        <v>6793</v>
      </c>
      <c r="D3082" s="3" t="s">
        <v>13612</v>
      </c>
    </row>
    <row r="3083" spans="1:4" x14ac:dyDescent="0.25">
      <c r="A3083" t="s">
        <v>1173</v>
      </c>
      <c r="B3083" t="s">
        <v>8385</v>
      </c>
      <c r="C3083" s="1">
        <v>10869</v>
      </c>
      <c r="D3083" s="3" t="s">
        <v>13613</v>
      </c>
    </row>
    <row r="3084" spans="1:4" x14ac:dyDescent="0.25">
      <c r="A3084" t="s">
        <v>1175</v>
      </c>
      <c r="B3084" t="s">
        <v>8387</v>
      </c>
      <c r="C3084" s="1">
        <v>11330</v>
      </c>
      <c r="D3084" s="3" t="s">
        <v>13615</v>
      </c>
    </row>
    <row r="3085" spans="1:4" x14ac:dyDescent="0.25">
      <c r="A3085" t="s">
        <v>1177</v>
      </c>
      <c r="B3085" t="s">
        <v>8389</v>
      </c>
      <c r="C3085" s="1">
        <v>10869</v>
      </c>
      <c r="D3085" s="3" t="s">
        <v>13616</v>
      </c>
    </row>
    <row r="3086" spans="1:4" x14ac:dyDescent="0.25">
      <c r="A3086" t="s">
        <v>1176</v>
      </c>
      <c r="B3086" t="s">
        <v>8388</v>
      </c>
      <c r="C3086" s="1">
        <v>10869</v>
      </c>
      <c r="D3086" s="3" t="s">
        <v>13616</v>
      </c>
    </row>
    <row r="3087" spans="1:4" x14ac:dyDescent="0.25">
      <c r="A3087" t="s">
        <v>1179</v>
      </c>
      <c r="B3087" t="s">
        <v>8391</v>
      </c>
      <c r="C3087" s="1">
        <v>13671</v>
      </c>
      <c r="D3087" s="3" t="s">
        <v>13618</v>
      </c>
    </row>
    <row r="3088" spans="1:4" x14ac:dyDescent="0.25">
      <c r="A3088" t="s">
        <v>1180</v>
      </c>
      <c r="B3088" t="s">
        <v>8391</v>
      </c>
      <c r="C3088" s="1">
        <v>10474</v>
      </c>
      <c r="D3088" s="3" t="s">
        <v>13619</v>
      </c>
    </row>
    <row r="3089" spans="1:4" x14ac:dyDescent="0.25">
      <c r="A3089" t="s">
        <v>1182</v>
      </c>
      <c r="B3089" t="s">
        <v>8393</v>
      </c>
      <c r="C3089" s="1">
        <v>965</v>
      </c>
      <c r="D3089" s="3" t="s">
        <v>13621</v>
      </c>
    </row>
    <row r="3090" spans="1:4" x14ac:dyDescent="0.25">
      <c r="A3090" t="s">
        <v>1183</v>
      </c>
      <c r="B3090" t="s">
        <v>8394</v>
      </c>
      <c r="C3090" s="1">
        <v>5391</v>
      </c>
      <c r="D3090" s="3" t="s">
        <v>13622</v>
      </c>
    </row>
    <row r="3091" spans="1:4" x14ac:dyDescent="0.25">
      <c r="A3091" t="s">
        <v>1184</v>
      </c>
      <c r="B3091" t="s">
        <v>8395</v>
      </c>
      <c r="C3091" s="1">
        <v>6793</v>
      </c>
      <c r="D3091" s="3" t="s">
        <v>13623</v>
      </c>
    </row>
    <row r="3092" spans="1:4" x14ac:dyDescent="0.25">
      <c r="A3092" t="s">
        <v>1185</v>
      </c>
      <c r="B3092" t="s">
        <v>8396</v>
      </c>
      <c r="C3092" s="1">
        <v>6793</v>
      </c>
      <c r="D3092" s="3" t="s">
        <v>13624</v>
      </c>
    </row>
    <row r="3093" spans="1:4" x14ac:dyDescent="0.25">
      <c r="A3093" t="s">
        <v>1186</v>
      </c>
      <c r="B3093" t="s">
        <v>8397</v>
      </c>
      <c r="C3093" s="1">
        <v>10895</v>
      </c>
      <c r="D3093" s="3" t="s">
        <v>13625</v>
      </c>
    </row>
    <row r="3094" spans="1:4" x14ac:dyDescent="0.25">
      <c r="A3094" t="s">
        <v>1187</v>
      </c>
      <c r="B3094" t="s">
        <v>8398</v>
      </c>
      <c r="C3094" s="1">
        <v>9759</v>
      </c>
      <c r="D3094" s="3" t="s">
        <v>13626</v>
      </c>
    </row>
    <row r="3095" spans="1:4" x14ac:dyDescent="0.25">
      <c r="A3095" t="s">
        <v>1188</v>
      </c>
      <c r="B3095" t="s">
        <v>8399</v>
      </c>
      <c r="C3095" s="1">
        <v>3211</v>
      </c>
      <c r="D3095" s="3" t="s">
        <v>13627</v>
      </c>
    </row>
    <row r="3096" spans="1:4" x14ac:dyDescent="0.25">
      <c r="A3096" t="s">
        <v>1189</v>
      </c>
      <c r="B3096" t="s">
        <v>8400</v>
      </c>
      <c r="C3096" s="1">
        <v>1353</v>
      </c>
      <c r="D3096" s="3" t="s">
        <v>13628</v>
      </c>
    </row>
    <row r="3097" spans="1:4" x14ac:dyDescent="0.25">
      <c r="A3097" t="s">
        <v>1191</v>
      </c>
      <c r="B3097" t="s">
        <v>8402</v>
      </c>
      <c r="C3097" s="1">
        <v>3307</v>
      </c>
      <c r="D3097" s="3" t="s">
        <v>13630</v>
      </c>
    </row>
    <row r="3098" spans="1:4" x14ac:dyDescent="0.25">
      <c r="A3098" t="s">
        <v>1194</v>
      </c>
      <c r="B3098" t="s">
        <v>8405</v>
      </c>
      <c r="C3098" s="1">
        <v>5237</v>
      </c>
      <c r="D3098" s="3" t="s">
        <v>13633</v>
      </c>
    </row>
    <row r="3099" spans="1:4" x14ac:dyDescent="0.25">
      <c r="A3099" t="s">
        <v>1196</v>
      </c>
      <c r="B3099" t="s">
        <v>8407</v>
      </c>
      <c r="C3099" s="1">
        <v>343</v>
      </c>
      <c r="D3099" s="3" t="s">
        <v>13635</v>
      </c>
    </row>
    <row r="3100" spans="1:4" x14ac:dyDescent="0.25">
      <c r="A3100" t="s">
        <v>1197</v>
      </c>
      <c r="B3100" t="s">
        <v>8408</v>
      </c>
      <c r="C3100" s="1">
        <v>3211</v>
      </c>
      <c r="D3100" s="3" t="s">
        <v>13636</v>
      </c>
    </row>
    <row r="3101" spans="1:4" x14ac:dyDescent="0.25">
      <c r="A3101" t="s">
        <v>1200</v>
      </c>
      <c r="B3101" t="s">
        <v>8411</v>
      </c>
      <c r="C3101" s="1">
        <v>6701</v>
      </c>
      <c r="D3101" s="3" t="s">
        <v>13637</v>
      </c>
    </row>
    <row r="3102" spans="1:4" x14ac:dyDescent="0.25">
      <c r="A3102" t="s">
        <v>1199</v>
      </c>
      <c r="B3102" t="s">
        <v>8410</v>
      </c>
      <c r="C3102" s="1">
        <v>6701</v>
      </c>
      <c r="D3102" s="3" t="s">
        <v>13637</v>
      </c>
    </row>
    <row r="3103" spans="1:4" x14ac:dyDescent="0.25">
      <c r="A3103" t="s">
        <v>1198</v>
      </c>
      <c r="B3103" t="s">
        <v>8409</v>
      </c>
      <c r="C3103" s="1">
        <v>6701</v>
      </c>
      <c r="D3103" s="3" t="s">
        <v>13637</v>
      </c>
    </row>
    <row r="3104" spans="1:4" x14ac:dyDescent="0.25">
      <c r="A3104" t="s">
        <v>1201</v>
      </c>
      <c r="B3104" t="s">
        <v>8412</v>
      </c>
      <c r="C3104" s="1">
        <v>6466</v>
      </c>
      <c r="D3104" s="3" t="s">
        <v>13638</v>
      </c>
    </row>
    <row r="3105" spans="1:4" x14ac:dyDescent="0.25">
      <c r="A3105" t="s">
        <v>1202</v>
      </c>
      <c r="B3105" t="s">
        <v>8413</v>
      </c>
      <c r="C3105" s="1">
        <v>15114</v>
      </c>
      <c r="D3105" s="3" t="s">
        <v>13639</v>
      </c>
    </row>
    <row r="3106" spans="1:4" x14ac:dyDescent="0.25">
      <c r="A3106" t="s">
        <v>1203</v>
      </c>
      <c r="B3106" t="s">
        <v>8414</v>
      </c>
      <c r="C3106" s="1">
        <v>11451</v>
      </c>
      <c r="D3106" s="3" t="s">
        <v>13640</v>
      </c>
    </row>
    <row r="3107" spans="1:4" x14ac:dyDescent="0.25">
      <c r="A3107" t="s">
        <v>1204</v>
      </c>
      <c r="B3107" t="s">
        <v>8415</v>
      </c>
      <c r="C3107" s="1">
        <v>6167</v>
      </c>
      <c r="D3107" s="3" t="s">
        <v>13641</v>
      </c>
    </row>
    <row r="3108" spans="1:4" x14ac:dyDescent="0.25">
      <c r="A3108" t="s">
        <v>1205</v>
      </c>
      <c r="B3108" t="s">
        <v>8416</v>
      </c>
      <c r="C3108" s="1">
        <v>3463</v>
      </c>
      <c r="D3108" s="3" t="s">
        <v>13642</v>
      </c>
    </row>
    <row r="3109" spans="1:4" x14ac:dyDescent="0.25">
      <c r="A3109" t="s">
        <v>1206</v>
      </c>
      <c r="B3109" t="s">
        <v>8417</v>
      </c>
      <c r="C3109" s="1">
        <v>544</v>
      </c>
      <c r="D3109" s="3" t="s">
        <v>13643</v>
      </c>
    </row>
    <row r="3110" spans="1:4" x14ac:dyDescent="0.25">
      <c r="A3110" t="s">
        <v>1207</v>
      </c>
      <c r="B3110" t="s">
        <v>8418</v>
      </c>
      <c r="C3110" s="1">
        <v>1617</v>
      </c>
      <c r="D3110" s="3" t="s">
        <v>13644</v>
      </c>
    </row>
    <row r="3111" spans="1:4" x14ac:dyDescent="0.25">
      <c r="A3111" t="s">
        <v>1208</v>
      </c>
      <c r="B3111" t="s">
        <v>8419</v>
      </c>
      <c r="C3111" s="1">
        <v>3463</v>
      </c>
      <c r="D3111" s="3" t="s">
        <v>13645</v>
      </c>
    </row>
    <row r="3112" spans="1:4" x14ac:dyDescent="0.25">
      <c r="A3112" t="s">
        <v>1210</v>
      </c>
      <c r="B3112" t="s">
        <v>8421</v>
      </c>
      <c r="C3112" s="1">
        <v>3463</v>
      </c>
      <c r="D3112" s="3" t="s">
        <v>13647</v>
      </c>
    </row>
    <row r="3113" spans="1:4" x14ac:dyDescent="0.25">
      <c r="A3113" t="s">
        <v>1211</v>
      </c>
      <c r="B3113" t="s">
        <v>8422</v>
      </c>
      <c r="C3113" s="1">
        <v>4529</v>
      </c>
      <c r="D3113" s="3" t="s">
        <v>13648</v>
      </c>
    </row>
    <row r="3114" spans="1:4" x14ac:dyDescent="0.25">
      <c r="A3114" t="s">
        <v>1212</v>
      </c>
      <c r="B3114" t="s">
        <v>8423</v>
      </c>
      <c r="C3114" s="1">
        <v>1778</v>
      </c>
      <c r="D3114" s="3" t="s">
        <v>13649</v>
      </c>
    </row>
    <row r="3115" spans="1:4" x14ac:dyDescent="0.25">
      <c r="A3115" t="s">
        <v>1213</v>
      </c>
      <c r="B3115" t="s">
        <v>8424</v>
      </c>
      <c r="C3115" s="1">
        <v>5885</v>
      </c>
      <c r="D3115" s="3" t="s">
        <v>13650</v>
      </c>
    </row>
    <row r="3116" spans="1:4" x14ac:dyDescent="0.25">
      <c r="A3116" t="s">
        <v>1214</v>
      </c>
      <c r="B3116" t="s">
        <v>8425</v>
      </c>
      <c r="C3116" s="1">
        <v>737</v>
      </c>
      <c r="D3116" s="3" t="s">
        <v>13651</v>
      </c>
    </row>
    <row r="3117" spans="1:4" x14ac:dyDescent="0.25">
      <c r="A3117" t="s">
        <v>1215</v>
      </c>
      <c r="B3117" t="s">
        <v>8426</v>
      </c>
      <c r="C3117" s="1">
        <v>12013</v>
      </c>
      <c r="D3117" s="3" t="s">
        <v>13652</v>
      </c>
    </row>
    <row r="3118" spans="1:4" x14ac:dyDescent="0.25">
      <c r="A3118" t="s">
        <v>1216</v>
      </c>
      <c r="B3118" t="s">
        <v>8427</v>
      </c>
      <c r="C3118" s="1">
        <v>3211</v>
      </c>
      <c r="D3118" s="3" t="s">
        <v>13653</v>
      </c>
    </row>
    <row r="3119" spans="1:4" x14ac:dyDescent="0.25">
      <c r="A3119" t="s">
        <v>1217</v>
      </c>
      <c r="B3119" t="s">
        <v>8428</v>
      </c>
      <c r="C3119" s="1">
        <v>4062</v>
      </c>
      <c r="D3119" s="3" t="s">
        <v>13654</v>
      </c>
    </row>
    <row r="3120" spans="1:4" x14ac:dyDescent="0.25">
      <c r="A3120" t="s">
        <v>1218</v>
      </c>
      <c r="B3120" t="s">
        <v>8429</v>
      </c>
      <c r="C3120" s="1">
        <v>6636</v>
      </c>
      <c r="D3120" s="3" t="s">
        <v>13655</v>
      </c>
    </row>
    <row r="3121" spans="1:4" x14ac:dyDescent="0.25">
      <c r="A3121" t="s">
        <v>1220</v>
      </c>
      <c r="B3121" t="s">
        <v>8431</v>
      </c>
      <c r="C3121" s="1">
        <v>4062</v>
      </c>
      <c r="D3121" s="3" t="s">
        <v>13657</v>
      </c>
    </row>
    <row r="3122" spans="1:4" x14ac:dyDescent="0.25">
      <c r="A3122" t="s">
        <v>1221</v>
      </c>
      <c r="B3122" t="s">
        <v>8432</v>
      </c>
      <c r="C3122" s="1">
        <v>3208</v>
      </c>
      <c r="D3122" s="3" t="s">
        <v>13658</v>
      </c>
    </row>
    <row r="3123" spans="1:4" x14ac:dyDescent="0.25">
      <c r="A3123" t="s">
        <v>1222</v>
      </c>
      <c r="B3123" t="s">
        <v>8433</v>
      </c>
      <c r="C3123" s="1">
        <v>4402</v>
      </c>
      <c r="D3123" s="3" t="s">
        <v>13659</v>
      </c>
    </row>
    <row r="3124" spans="1:4" x14ac:dyDescent="0.25">
      <c r="A3124" t="s">
        <v>1223</v>
      </c>
      <c r="B3124" t="s">
        <v>8434</v>
      </c>
      <c r="C3124" s="1">
        <v>3957</v>
      </c>
      <c r="D3124" s="3" t="s">
        <v>13660</v>
      </c>
    </row>
    <row r="3125" spans="1:4" x14ac:dyDescent="0.25">
      <c r="A3125" t="s">
        <v>1225</v>
      </c>
      <c r="B3125" t="s">
        <v>8436</v>
      </c>
      <c r="C3125" s="1">
        <v>4120</v>
      </c>
      <c r="D3125" s="3" t="s">
        <v>13662</v>
      </c>
    </row>
    <row r="3126" spans="1:4" x14ac:dyDescent="0.25">
      <c r="A3126" t="s">
        <v>1226</v>
      </c>
      <c r="B3126" t="s">
        <v>8437</v>
      </c>
      <c r="C3126" s="1">
        <v>12482</v>
      </c>
      <c r="D3126" s="3" t="s">
        <v>13663</v>
      </c>
    </row>
    <row r="3127" spans="1:4" x14ac:dyDescent="0.25">
      <c r="A3127" t="s">
        <v>1229</v>
      </c>
      <c r="B3127" t="s">
        <v>8440</v>
      </c>
      <c r="C3127" s="1">
        <v>7248</v>
      </c>
      <c r="D3127" s="3" t="s">
        <v>13665</v>
      </c>
    </row>
    <row r="3128" spans="1:4" x14ac:dyDescent="0.25">
      <c r="A3128" t="s">
        <v>1230</v>
      </c>
      <c r="B3128" t="s">
        <v>8441</v>
      </c>
      <c r="C3128" s="1">
        <v>7827</v>
      </c>
      <c r="D3128" s="3" t="s">
        <v>13666</v>
      </c>
    </row>
    <row r="3129" spans="1:4" x14ac:dyDescent="0.25">
      <c r="A3129" t="s">
        <v>1231</v>
      </c>
      <c r="B3129" t="s">
        <v>8442</v>
      </c>
      <c r="C3129" s="1">
        <v>10728</v>
      </c>
      <c r="D3129" s="3" t="s">
        <v>13667</v>
      </c>
    </row>
    <row r="3130" spans="1:4" x14ac:dyDescent="0.25">
      <c r="A3130" t="s">
        <v>1232</v>
      </c>
      <c r="B3130" t="s">
        <v>8443</v>
      </c>
      <c r="C3130" s="1">
        <v>18072</v>
      </c>
      <c r="D3130" s="3" t="s">
        <v>13668</v>
      </c>
    </row>
    <row r="3131" spans="1:4" x14ac:dyDescent="0.25">
      <c r="A3131" t="s">
        <v>1233</v>
      </c>
      <c r="B3131" t="s">
        <v>8444</v>
      </c>
      <c r="C3131" s="1">
        <v>884</v>
      </c>
      <c r="D3131" s="3" t="s">
        <v>13669</v>
      </c>
    </row>
    <row r="3132" spans="1:4" x14ac:dyDescent="0.25">
      <c r="A3132" t="s">
        <v>1234</v>
      </c>
      <c r="B3132" t="s">
        <v>8445</v>
      </c>
      <c r="C3132" s="1">
        <v>13024</v>
      </c>
      <c r="D3132" s="3" t="s">
        <v>13670</v>
      </c>
    </row>
    <row r="3133" spans="1:4" x14ac:dyDescent="0.25">
      <c r="A3133" t="s">
        <v>1235</v>
      </c>
      <c r="B3133" t="s">
        <v>8446</v>
      </c>
      <c r="C3133" s="1">
        <v>12954</v>
      </c>
      <c r="D3133" s="3" t="s">
        <v>13671</v>
      </c>
    </row>
    <row r="3134" spans="1:4" x14ac:dyDescent="0.25">
      <c r="A3134" t="s">
        <v>1236</v>
      </c>
      <c r="B3134" t="s">
        <v>8447</v>
      </c>
      <c r="C3134" s="1">
        <v>11522</v>
      </c>
      <c r="D3134" s="3" t="s">
        <v>13672</v>
      </c>
    </row>
    <row r="3135" spans="1:4" x14ac:dyDescent="0.25">
      <c r="A3135" t="s">
        <v>1237</v>
      </c>
      <c r="B3135" t="s">
        <v>8448</v>
      </c>
      <c r="C3135" s="1">
        <v>7970</v>
      </c>
      <c r="D3135" s="3" t="s">
        <v>13673</v>
      </c>
    </row>
    <row r="3136" spans="1:4" x14ac:dyDescent="0.25">
      <c r="A3136" t="s">
        <v>1240</v>
      </c>
      <c r="B3136" t="s">
        <v>8450</v>
      </c>
      <c r="C3136" s="1">
        <v>10572</v>
      </c>
      <c r="D3136" s="3" t="s">
        <v>13675</v>
      </c>
    </row>
    <row r="3137" spans="1:4" x14ac:dyDescent="0.25">
      <c r="A3137" t="s">
        <v>1241</v>
      </c>
      <c r="B3137" t="s">
        <v>8451</v>
      </c>
      <c r="C3137" s="1">
        <v>901</v>
      </c>
      <c r="D3137" s="3" t="s">
        <v>13676</v>
      </c>
    </row>
    <row r="3138" spans="1:4" x14ac:dyDescent="0.25">
      <c r="A3138" t="s">
        <v>1268</v>
      </c>
      <c r="B3138" t="s">
        <v>8478</v>
      </c>
      <c r="C3138" s="1">
        <v>541</v>
      </c>
      <c r="D3138" s="3" t="s">
        <v>13702</v>
      </c>
    </row>
    <row r="3139" spans="1:4" x14ac:dyDescent="0.25">
      <c r="A3139" t="s">
        <v>1281</v>
      </c>
      <c r="B3139" t="s">
        <v>8490</v>
      </c>
      <c r="C3139" s="1">
        <v>7112</v>
      </c>
      <c r="D3139" s="3" t="s">
        <v>13714</v>
      </c>
    </row>
    <row r="3140" spans="1:4" x14ac:dyDescent="0.25">
      <c r="A3140" t="s">
        <v>1292</v>
      </c>
      <c r="B3140" t="s">
        <v>8501</v>
      </c>
      <c r="C3140" s="1">
        <v>7520</v>
      </c>
      <c r="D3140" s="3" t="s">
        <v>13723</v>
      </c>
    </row>
    <row r="3141" spans="1:4" x14ac:dyDescent="0.25">
      <c r="A3141" t="s">
        <v>1310</v>
      </c>
      <c r="B3141" t="s">
        <v>8519</v>
      </c>
      <c r="C3141" s="1">
        <v>1353</v>
      </c>
      <c r="D3141" s="3" t="s">
        <v>13741</v>
      </c>
    </row>
    <row r="3142" spans="1:4" x14ac:dyDescent="0.25">
      <c r="A3142" t="s">
        <v>1312</v>
      </c>
      <c r="B3142" t="s">
        <v>8520</v>
      </c>
      <c r="C3142" s="1">
        <v>1353</v>
      </c>
      <c r="D3142" s="3" t="s">
        <v>13741</v>
      </c>
    </row>
    <row r="3143" spans="1:4" x14ac:dyDescent="0.25">
      <c r="A3143" t="s">
        <v>1313</v>
      </c>
      <c r="B3143" t="s">
        <v>8521</v>
      </c>
      <c r="C3143" s="1">
        <v>1353</v>
      </c>
      <c r="D3143" s="3" t="s">
        <v>13742</v>
      </c>
    </row>
    <row r="3144" spans="1:4" x14ac:dyDescent="0.25">
      <c r="A3144" t="s">
        <v>1314</v>
      </c>
      <c r="B3144" t="s">
        <v>8522</v>
      </c>
      <c r="C3144" s="1">
        <v>10728</v>
      </c>
      <c r="D3144" s="3" t="s">
        <v>13743</v>
      </c>
    </row>
    <row r="3145" spans="1:4" x14ac:dyDescent="0.25">
      <c r="A3145" t="s">
        <v>1317</v>
      </c>
      <c r="B3145" t="s">
        <v>8525</v>
      </c>
      <c r="C3145" s="1">
        <v>24525</v>
      </c>
      <c r="D3145" s="3" t="s">
        <v>13746</v>
      </c>
    </row>
    <row r="3146" spans="1:4" x14ac:dyDescent="0.25">
      <c r="A3146" t="s">
        <v>1319</v>
      </c>
      <c r="B3146" t="s">
        <v>8527</v>
      </c>
      <c r="C3146" s="1">
        <v>2099</v>
      </c>
      <c r="D3146" s="3" t="s">
        <v>13748</v>
      </c>
    </row>
    <row r="3147" spans="1:4" x14ac:dyDescent="0.25">
      <c r="A3147" t="s">
        <v>1321</v>
      </c>
      <c r="B3147" t="s">
        <v>8529</v>
      </c>
      <c r="C3147" s="1">
        <v>1398</v>
      </c>
      <c r="D3147" s="3" t="s">
        <v>13750</v>
      </c>
    </row>
    <row r="3148" spans="1:4" x14ac:dyDescent="0.25">
      <c r="A3148" t="s">
        <v>1323</v>
      </c>
      <c r="B3148" t="s">
        <v>8531</v>
      </c>
      <c r="C3148" s="1">
        <v>5067</v>
      </c>
      <c r="D3148" s="3" t="s">
        <v>13752</v>
      </c>
    </row>
    <row r="3149" spans="1:4" x14ac:dyDescent="0.25">
      <c r="A3149" t="s">
        <v>1324</v>
      </c>
      <c r="B3149" t="s">
        <v>8532</v>
      </c>
      <c r="C3149" s="1">
        <v>3870</v>
      </c>
      <c r="D3149" s="3" t="s">
        <v>13753</v>
      </c>
    </row>
    <row r="3150" spans="1:4" x14ac:dyDescent="0.25">
      <c r="A3150" t="s">
        <v>1325</v>
      </c>
      <c r="B3150" t="s">
        <v>8533</v>
      </c>
      <c r="C3150" s="1">
        <v>2357</v>
      </c>
      <c r="D3150" s="3" t="s">
        <v>13754</v>
      </c>
    </row>
    <row r="3151" spans="1:4" x14ac:dyDescent="0.25">
      <c r="A3151" t="s">
        <v>1326</v>
      </c>
      <c r="B3151" t="s">
        <v>8534</v>
      </c>
      <c r="C3151" s="1">
        <v>3791</v>
      </c>
      <c r="D3151" s="3" t="s">
        <v>13755</v>
      </c>
    </row>
    <row r="3152" spans="1:4" x14ac:dyDescent="0.25">
      <c r="A3152" t="s">
        <v>1327</v>
      </c>
      <c r="B3152" t="s">
        <v>8535</v>
      </c>
      <c r="C3152" s="1">
        <v>3737</v>
      </c>
      <c r="D3152" s="3" t="s">
        <v>13756</v>
      </c>
    </row>
    <row r="3153" spans="1:4" x14ac:dyDescent="0.25">
      <c r="A3153" t="s">
        <v>1328</v>
      </c>
      <c r="B3153" t="s">
        <v>8536</v>
      </c>
      <c r="C3153" s="1">
        <v>4103</v>
      </c>
      <c r="D3153" s="3" t="s">
        <v>13757</v>
      </c>
    </row>
    <row r="3154" spans="1:4" x14ac:dyDescent="0.25">
      <c r="A3154" t="s">
        <v>1329</v>
      </c>
      <c r="B3154" t="s">
        <v>8537</v>
      </c>
      <c r="C3154" s="1">
        <v>6263</v>
      </c>
      <c r="D3154" s="3" t="s">
        <v>13758</v>
      </c>
    </row>
    <row r="3155" spans="1:4" x14ac:dyDescent="0.25">
      <c r="A3155" t="s">
        <v>1345</v>
      </c>
      <c r="B3155" t="s">
        <v>8553</v>
      </c>
      <c r="C3155" s="1">
        <v>4694</v>
      </c>
      <c r="D3155" s="3" t="s">
        <v>13774</v>
      </c>
    </row>
    <row r="3156" spans="1:4" x14ac:dyDescent="0.25">
      <c r="A3156" t="s">
        <v>589</v>
      </c>
      <c r="B3156" t="s">
        <v>7851</v>
      </c>
      <c r="C3156" s="1">
        <v>3501</v>
      </c>
      <c r="D3156" s="3" t="s">
        <v>0</v>
      </c>
    </row>
    <row r="3157" spans="1:4" x14ac:dyDescent="0.25">
      <c r="A3157" t="s">
        <v>571</v>
      </c>
      <c r="B3157" t="s">
        <v>7743</v>
      </c>
      <c r="C3157" s="1">
        <v>3501</v>
      </c>
      <c r="D3157" s="3" t="s">
        <v>0</v>
      </c>
    </row>
    <row r="3158" spans="1:4" x14ac:dyDescent="0.25">
      <c r="A3158" t="s">
        <v>117</v>
      </c>
      <c r="B3158" t="s">
        <v>7115</v>
      </c>
      <c r="C3158" s="1">
        <v>2801</v>
      </c>
      <c r="D3158" s="3" t="s">
        <v>0</v>
      </c>
    </row>
    <row r="3159" spans="1:4" x14ac:dyDescent="0.25">
      <c r="A3159" t="s">
        <v>593</v>
      </c>
      <c r="B3159" t="s">
        <v>7855</v>
      </c>
      <c r="C3159" s="1">
        <v>39</v>
      </c>
      <c r="D3159" s="3" t="s">
        <v>0</v>
      </c>
    </row>
    <row r="3160" spans="1:4" x14ac:dyDescent="0.25">
      <c r="A3160" t="s">
        <v>579</v>
      </c>
      <c r="B3160" t="s">
        <v>7816</v>
      </c>
      <c r="C3160" s="1">
        <v>1170</v>
      </c>
      <c r="D3160" s="3" t="s">
        <v>0</v>
      </c>
    </row>
    <row r="3161" spans="1:4" x14ac:dyDescent="0.25">
      <c r="A3161" t="s">
        <v>399</v>
      </c>
      <c r="B3161" t="s">
        <v>7615</v>
      </c>
      <c r="C3161" s="1">
        <v>39</v>
      </c>
      <c r="D3161" s="3" t="s">
        <v>0</v>
      </c>
    </row>
    <row r="3162" spans="1:4" x14ac:dyDescent="0.25">
      <c r="A3162" t="s">
        <v>575</v>
      </c>
      <c r="B3162" t="s">
        <v>7775</v>
      </c>
      <c r="C3162" s="1">
        <v>32</v>
      </c>
      <c r="D3162" s="3" t="s">
        <v>0</v>
      </c>
    </row>
    <row r="3163" spans="1:4" x14ac:dyDescent="0.25">
      <c r="A3163" t="s">
        <v>3933</v>
      </c>
      <c r="B3163" t="s">
        <v>10964</v>
      </c>
      <c r="C3163" s="1">
        <v>395</v>
      </c>
      <c r="D3163" s="3" t="s">
        <v>15003</v>
      </c>
    </row>
    <row r="3164" spans="1:4" x14ac:dyDescent="0.25">
      <c r="A3164" t="s">
        <v>3934</v>
      </c>
      <c r="B3164" t="s">
        <v>10965</v>
      </c>
      <c r="C3164" s="1">
        <v>326</v>
      </c>
      <c r="D3164" s="3" t="s">
        <v>15004</v>
      </c>
    </row>
    <row r="3165" spans="1:4" x14ac:dyDescent="0.25">
      <c r="A3165" t="s">
        <v>604</v>
      </c>
      <c r="B3165" t="s">
        <v>7866</v>
      </c>
      <c r="C3165" s="1">
        <v>3334</v>
      </c>
      <c r="D3165" s="3" t="s">
        <v>0</v>
      </c>
    </row>
    <row r="3166" spans="1:4" x14ac:dyDescent="0.25">
      <c r="A3166" t="s">
        <v>603</v>
      </c>
      <c r="B3166" t="s">
        <v>7865</v>
      </c>
      <c r="C3166" s="1">
        <v>37</v>
      </c>
      <c r="D3166" s="3" t="s">
        <v>0</v>
      </c>
    </row>
    <row r="3167" spans="1:4" x14ac:dyDescent="0.25">
      <c r="A3167" t="s">
        <v>6301</v>
      </c>
      <c r="B3167" t="s">
        <v>12821</v>
      </c>
      <c r="C3167" s="1">
        <v>170</v>
      </c>
      <c r="D3167" s="3" t="s">
        <v>15602</v>
      </c>
    </row>
    <row r="3168" spans="1:4" x14ac:dyDescent="0.25">
      <c r="A3168" t="s">
        <v>6302</v>
      </c>
      <c r="B3168" t="s">
        <v>12822</v>
      </c>
      <c r="C3168" s="1">
        <v>100</v>
      </c>
      <c r="D3168" s="3" t="s">
        <v>15603</v>
      </c>
    </row>
    <row r="3169" spans="1:4" x14ac:dyDescent="0.25">
      <c r="A3169" t="s">
        <v>6167</v>
      </c>
      <c r="B3169" t="s">
        <v>12764</v>
      </c>
      <c r="C3169" s="1">
        <v>396</v>
      </c>
      <c r="D3169" s="3" t="s">
        <v>15574</v>
      </c>
    </row>
    <row r="3170" spans="1:4" x14ac:dyDescent="0.25">
      <c r="A3170" t="s">
        <v>6170</v>
      </c>
      <c r="B3170" t="s">
        <v>12767</v>
      </c>
      <c r="C3170" s="1">
        <v>1</v>
      </c>
      <c r="D3170" s="3" t="s">
        <v>15575</v>
      </c>
    </row>
    <row r="3171" spans="1:4" x14ac:dyDescent="0.25">
      <c r="A3171" t="s">
        <v>6204</v>
      </c>
      <c r="B3171" t="s">
        <v>12776</v>
      </c>
      <c r="C3171" s="1">
        <v>3193</v>
      </c>
      <c r="D3171" s="3" t="s">
        <v>15582</v>
      </c>
    </row>
    <row r="3172" spans="1:4" x14ac:dyDescent="0.25">
      <c r="A3172" t="s">
        <v>6168</v>
      </c>
      <c r="B3172" t="s">
        <v>12765</v>
      </c>
      <c r="C3172" s="1">
        <v>369</v>
      </c>
      <c r="D3172" s="3" t="s">
        <v>15574</v>
      </c>
    </row>
    <row r="3173" spans="1:4" x14ac:dyDescent="0.25">
      <c r="A3173" t="s">
        <v>6169</v>
      </c>
      <c r="B3173" t="s">
        <v>12766</v>
      </c>
      <c r="C3173" s="1">
        <v>334</v>
      </c>
      <c r="D3173" s="3" t="s">
        <v>15575</v>
      </c>
    </row>
    <row r="3174" spans="1:4" x14ac:dyDescent="0.25">
      <c r="A3174" t="s">
        <v>6172</v>
      </c>
      <c r="B3174" t="s">
        <v>12769</v>
      </c>
      <c r="C3174" s="1">
        <v>3893</v>
      </c>
      <c r="D3174" s="3" t="s">
        <v>15576</v>
      </c>
    </row>
    <row r="3175" spans="1:4" x14ac:dyDescent="0.25">
      <c r="A3175" t="s">
        <v>6171</v>
      </c>
      <c r="B3175" t="s">
        <v>12768</v>
      </c>
      <c r="C3175" s="1">
        <v>4000</v>
      </c>
      <c r="D3175" s="3" t="s">
        <v>15576</v>
      </c>
    </row>
    <row r="3176" spans="1:4" x14ac:dyDescent="0.25">
      <c r="A3176" t="s">
        <v>6173</v>
      </c>
      <c r="B3176" t="s">
        <v>12770</v>
      </c>
      <c r="C3176" s="1">
        <v>1056</v>
      </c>
      <c r="D3176" s="3" t="s">
        <v>15577</v>
      </c>
    </row>
    <row r="3177" spans="1:4" x14ac:dyDescent="0.25">
      <c r="A3177" t="s">
        <v>6174</v>
      </c>
      <c r="B3177" t="s">
        <v>12771</v>
      </c>
      <c r="C3177" s="1">
        <v>1075</v>
      </c>
      <c r="D3177" s="3" t="s">
        <v>15577</v>
      </c>
    </row>
    <row r="3178" spans="1:4" x14ac:dyDescent="0.25">
      <c r="A3178" t="s">
        <v>6202</v>
      </c>
      <c r="B3178" t="s">
        <v>12774</v>
      </c>
      <c r="C3178" s="1">
        <v>1642</v>
      </c>
      <c r="D3178" s="3" t="s">
        <v>15580</v>
      </c>
    </row>
    <row r="3179" spans="1:4" x14ac:dyDescent="0.25">
      <c r="A3179" t="s">
        <v>6203</v>
      </c>
      <c r="B3179" t="s">
        <v>12775</v>
      </c>
      <c r="C3179" s="1">
        <v>519</v>
      </c>
      <c r="D3179" s="3" t="s">
        <v>15581</v>
      </c>
    </row>
    <row r="3180" spans="1:4" x14ac:dyDescent="0.25">
      <c r="A3180" t="s">
        <v>6205</v>
      </c>
      <c r="B3180" t="s">
        <v>12777</v>
      </c>
      <c r="C3180" s="1">
        <v>2993</v>
      </c>
      <c r="D3180" s="3" t="s">
        <v>15582</v>
      </c>
    </row>
    <row r="3181" spans="1:4" x14ac:dyDescent="0.25">
      <c r="A3181" t="s">
        <v>3283</v>
      </c>
      <c r="B3181" t="s">
        <v>10367</v>
      </c>
      <c r="C3181" s="1">
        <v>124</v>
      </c>
      <c r="D3181" s="3" t="s">
        <v>14678</v>
      </c>
    </row>
    <row r="3182" spans="1:4" x14ac:dyDescent="0.25">
      <c r="A3182" t="s">
        <v>6166</v>
      </c>
      <c r="B3182" t="s">
        <v>12763</v>
      </c>
      <c r="C3182" s="1">
        <v>370</v>
      </c>
      <c r="D3182" s="3" t="s">
        <v>15574</v>
      </c>
    </row>
    <row r="3183" spans="1:4" x14ac:dyDescent="0.25">
      <c r="A3183" t="s">
        <v>971</v>
      </c>
      <c r="B3183" t="s">
        <v>8192</v>
      </c>
      <c r="C3183" s="1">
        <v>1765</v>
      </c>
      <c r="D3183" s="3" t="s">
        <v>13458</v>
      </c>
    </row>
    <row r="3184" spans="1:4" x14ac:dyDescent="0.25">
      <c r="A3184" t="s">
        <v>6313</v>
      </c>
      <c r="B3184" t="s">
        <v>12832</v>
      </c>
      <c r="C3184" s="1">
        <v>1900</v>
      </c>
      <c r="D3184" s="3" t="s">
        <v>13458</v>
      </c>
    </row>
    <row r="3185" spans="1:4" x14ac:dyDescent="0.25">
      <c r="A3185" t="s">
        <v>970</v>
      </c>
      <c r="B3185" t="s">
        <v>8191</v>
      </c>
      <c r="C3185" s="1">
        <v>1765</v>
      </c>
      <c r="D3185" s="3" t="s">
        <v>13458</v>
      </c>
    </row>
    <row r="3186" spans="1:4" x14ac:dyDescent="0.25">
      <c r="A3186" t="s">
        <v>972</v>
      </c>
      <c r="B3186" t="s">
        <v>8193</v>
      </c>
      <c r="C3186" s="1">
        <v>1950</v>
      </c>
      <c r="D3186" s="3" t="s">
        <v>13458</v>
      </c>
    </row>
    <row r="3187" spans="1:4" x14ac:dyDescent="0.25">
      <c r="A3187" t="s">
        <v>3758</v>
      </c>
      <c r="B3187" t="s">
        <v>10808</v>
      </c>
      <c r="C3187" s="1">
        <v>1344</v>
      </c>
      <c r="D3187" s="3" t="s">
        <v>14886</v>
      </c>
    </row>
    <row r="3188" spans="1:4" x14ac:dyDescent="0.25">
      <c r="A3188" t="s">
        <v>6715</v>
      </c>
      <c r="B3188" t="s">
        <v>13097</v>
      </c>
      <c r="C3188" s="1" t="s">
        <v>0</v>
      </c>
      <c r="D3188" s="3" t="s">
        <v>0</v>
      </c>
    </row>
    <row r="3189" spans="1:4" x14ac:dyDescent="0.25">
      <c r="A3189" t="s">
        <v>2974</v>
      </c>
      <c r="B3189" t="s">
        <v>10067</v>
      </c>
      <c r="C3189" s="1">
        <v>92.57</v>
      </c>
      <c r="D3189" s="3" t="s">
        <v>14566</v>
      </c>
    </row>
    <row r="3190" spans="1:4" x14ac:dyDescent="0.25">
      <c r="A3190" t="s">
        <v>2975</v>
      </c>
      <c r="B3190" t="s">
        <v>10068</v>
      </c>
      <c r="C3190" s="1">
        <v>92.57</v>
      </c>
      <c r="D3190" s="3" t="s">
        <v>14566</v>
      </c>
    </row>
    <row r="3191" spans="1:4" x14ac:dyDescent="0.25">
      <c r="A3191" t="s">
        <v>2980</v>
      </c>
      <c r="B3191" t="s">
        <v>10073</v>
      </c>
      <c r="C3191" s="1">
        <v>92.58</v>
      </c>
      <c r="D3191" s="3" t="s">
        <v>14566</v>
      </c>
    </row>
    <row r="3192" spans="1:4" x14ac:dyDescent="0.25">
      <c r="A3192" t="s">
        <v>2991</v>
      </c>
      <c r="B3192" t="s">
        <v>10084</v>
      </c>
      <c r="C3192" s="1">
        <v>92.58</v>
      </c>
      <c r="D3192" s="3" t="s">
        <v>14566</v>
      </c>
    </row>
    <row r="3193" spans="1:4" x14ac:dyDescent="0.25">
      <c r="A3193" t="s">
        <v>2979</v>
      </c>
      <c r="B3193" t="s">
        <v>10072</v>
      </c>
      <c r="C3193" s="1">
        <v>92.58</v>
      </c>
      <c r="D3193" s="3" t="s">
        <v>14566</v>
      </c>
    </row>
    <row r="3194" spans="1:4" x14ac:dyDescent="0.25">
      <c r="A3194" t="s">
        <v>2977</v>
      </c>
      <c r="B3194" t="s">
        <v>10070</v>
      </c>
      <c r="C3194" s="1">
        <v>92.58</v>
      </c>
      <c r="D3194" s="3" t="s">
        <v>14566</v>
      </c>
    </row>
    <row r="3195" spans="1:4" x14ac:dyDescent="0.25">
      <c r="A3195" t="s">
        <v>2978</v>
      </c>
      <c r="B3195" t="s">
        <v>10071</v>
      </c>
      <c r="C3195" s="1">
        <v>92.58</v>
      </c>
      <c r="D3195" s="3" t="s">
        <v>14566</v>
      </c>
    </row>
    <row r="3196" spans="1:4" x14ac:dyDescent="0.25">
      <c r="A3196" t="s">
        <v>2990</v>
      </c>
      <c r="B3196" t="s">
        <v>10083</v>
      </c>
      <c r="C3196" s="1">
        <v>92.58</v>
      </c>
      <c r="D3196" s="3" t="s">
        <v>14566</v>
      </c>
    </row>
    <row r="3197" spans="1:4" x14ac:dyDescent="0.25">
      <c r="A3197" t="s">
        <v>2986</v>
      </c>
      <c r="B3197" t="s">
        <v>10079</v>
      </c>
      <c r="C3197" s="1">
        <v>92.58</v>
      </c>
      <c r="D3197" s="3" t="s">
        <v>14566</v>
      </c>
    </row>
    <row r="3198" spans="1:4" x14ac:dyDescent="0.25">
      <c r="A3198" t="s">
        <v>6710</v>
      </c>
      <c r="B3198" t="s">
        <v>13092</v>
      </c>
      <c r="C3198" s="1" t="s">
        <v>0</v>
      </c>
      <c r="D3198" s="3" t="s">
        <v>0</v>
      </c>
    </row>
    <row r="3199" spans="1:4" x14ac:dyDescent="0.25">
      <c r="A3199" t="s">
        <v>2555</v>
      </c>
      <c r="B3199" t="s">
        <v>9648</v>
      </c>
      <c r="C3199" s="1">
        <v>10.11</v>
      </c>
      <c r="D3199" s="3" t="s">
        <v>14389</v>
      </c>
    </row>
    <row r="3200" spans="1:4" x14ac:dyDescent="0.25">
      <c r="A3200" t="s">
        <v>2982</v>
      </c>
      <c r="B3200" t="s">
        <v>10075</v>
      </c>
      <c r="C3200" s="1">
        <v>10.119999999999999</v>
      </c>
      <c r="D3200" s="3" t="s">
        <v>14566</v>
      </c>
    </row>
    <row r="3201" spans="1:4" x14ac:dyDescent="0.25">
      <c r="A3201" t="s">
        <v>2988</v>
      </c>
      <c r="B3201" t="s">
        <v>10081</v>
      </c>
      <c r="C3201" s="1">
        <v>10.119999999999999</v>
      </c>
      <c r="D3201" s="3" t="s">
        <v>14566</v>
      </c>
    </row>
    <row r="3202" spans="1:4" x14ac:dyDescent="0.25">
      <c r="A3202" t="s">
        <v>6706</v>
      </c>
      <c r="B3202" t="s">
        <v>13089</v>
      </c>
      <c r="C3202" s="1" t="s">
        <v>0</v>
      </c>
      <c r="D3202" s="3" t="s">
        <v>0</v>
      </c>
    </row>
    <row r="3203" spans="1:4" x14ac:dyDescent="0.25">
      <c r="A3203" t="s">
        <v>3239</v>
      </c>
      <c r="B3203" t="s">
        <v>10329</v>
      </c>
      <c r="C3203" s="1">
        <v>12.72</v>
      </c>
      <c r="D3203" s="3" t="s">
        <v>14655</v>
      </c>
    </row>
    <row r="3204" spans="1:4" x14ac:dyDescent="0.25">
      <c r="A3204" t="s">
        <v>3242</v>
      </c>
      <c r="B3204" t="s">
        <v>10328</v>
      </c>
      <c r="C3204" s="1">
        <v>12.72</v>
      </c>
      <c r="D3204" s="3" t="s">
        <v>14655</v>
      </c>
    </row>
    <row r="3205" spans="1:4" x14ac:dyDescent="0.25">
      <c r="A3205" t="s">
        <v>6713</v>
      </c>
      <c r="B3205" t="s">
        <v>13095</v>
      </c>
      <c r="C3205" s="1" t="s">
        <v>0</v>
      </c>
      <c r="D3205" s="3" t="s">
        <v>0</v>
      </c>
    </row>
    <row r="3206" spans="1:4" x14ac:dyDescent="0.25">
      <c r="A3206" t="s">
        <v>2930</v>
      </c>
      <c r="B3206" t="s">
        <v>10032</v>
      </c>
      <c r="C3206" s="1">
        <v>222</v>
      </c>
      <c r="D3206" s="3" t="s">
        <v>14559</v>
      </c>
    </row>
    <row r="3207" spans="1:4" x14ac:dyDescent="0.25">
      <c r="A3207" t="s">
        <v>2933</v>
      </c>
      <c r="B3207" t="s">
        <v>10039</v>
      </c>
      <c r="C3207" s="1">
        <v>222</v>
      </c>
      <c r="D3207" s="3" t="s">
        <v>14560</v>
      </c>
    </row>
    <row r="3208" spans="1:4" x14ac:dyDescent="0.25">
      <c r="A3208" t="s">
        <v>6708</v>
      </c>
      <c r="B3208" t="s">
        <v>13091</v>
      </c>
      <c r="C3208" s="1" t="s">
        <v>0</v>
      </c>
      <c r="D3208" s="3" t="s">
        <v>0</v>
      </c>
    </row>
    <row r="3209" spans="1:4" x14ac:dyDescent="0.25">
      <c r="A3209" t="s">
        <v>2455</v>
      </c>
      <c r="B3209" t="s">
        <v>9598</v>
      </c>
      <c r="C3209" s="1">
        <v>235.18</v>
      </c>
      <c r="D3209" s="3" t="s">
        <v>14359</v>
      </c>
    </row>
    <row r="3210" spans="1:4" x14ac:dyDescent="0.25">
      <c r="A3210" t="s">
        <v>2456</v>
      </c>
      <c r="B3210" t="s">
        <v>9600</v>
      </c>
      <c r="C3210" s="1">
        <v>235.18</v>
      </c>
      <c r="D3210" s="3" t="s">
        <v>14359</v>
      </c>
    </row>
    <row r="3211" spans="1:4" x14ac:dyDescent="0.25">
      <c r="A3211" t="s">
        <v>2482</v>
      </c>
      <c r="B3211" t="s">
        <v>9623</v>
      </c>
      <c r="C3211" s="1">
        <v>235.17</v>
      </c>
      <c r="D3211" s="3" t="s">
        <v>14378</v>
      </c>
    </row>
    <row r="3212" spans="1:4" x14ac:dyDescent="0.25">
      <c r="A3212" t="s">
        <v>2683</v>
      </c>
      <c r="B3212" t="s">
        <v>9794</v>
      </c>
      <c r="C3212" s="1">
        <v>235.17</v>
      </c>
      <c r="D3212" s="3" t="s">
        <v>14405</v>
      </c>
    </row>
    <row r="3213" spans="1:4" x14ac:dyDescent="0.25">
      <c r="A3213" t="s">
        <v>6714</v>
      </c>
      <c r="B3213" t="s">
        <v>13096</v>
      </c>
      <c r="C3213" s="1" t="s">
        <v>0</v>
      </c>
      <c r="D3213" s="3" t="s">
        <v>0</v>
      </c>
    </row>
    <row r="3214" spans="1:4" x14ac:dyDescent="0.25">
      <c r="A3214" t="s">
        <v>2965</v>
      </c>
      <c r="B3214" t="s">
        <v>10054</v>
      </c>
      <c r="C3214" s="1">
        <v>10.6</v>
      </c>
      <c r="D3214" s="3" t="s">
        <v>14565</v>
      </c>
    </row>
    <row r="3215" spans="1:4" x14ac:dyDescent="0.25">
      <c r="A3215" t="s">
        <v>2951</v>
      </c>
      <c r="B3215" t="s">
        <v>10050</v>
      </c>
      <c r="C3215" s="1">
        <v>10.6</v>
      </c>
      <c r="D3215" s="3" t="s">
        <v>14565</v>
      </c>
    </row>
    <row r="3216" spans="1:4" x14ac:dyDescent="0.25">
      <c r="A3216" t="s">
        <v>2969</v>
      </c>
      <c r="B3216" t="s">
        <v>10061</v>
      </c>
      <c r="C3216" s="1">
        <v>10.6</v>
      </c>
      <c r="D3216" s="3" t="s">
        <v>14565</v>
      </c>
    </row>
    <row r="3217" spans="1:4" x14ac:dyDescent="0.25">
      <c r="A3217" t="s">
        <v>2949</v>
      </c>
      <c r="B3217" t="s">
        <v>10047</v>
      </c>
      <c r="C3217" s="1">
        <v>10.6</v>
      </c>
      <c r="D3217" s="3" t="s">
        <v>14565</v>
      </c>
    </row>
    <row r="3218" spans="1:4" x14ac:dyDescent="0.25">
      <c r="A3218" t="s">
        <v>2948</v>
      </c>
      <c r="B3218" t="s">
        <v>10048</v>
      </c>
      <c r="C3218" s="1">
        <v>10.6</v>
      </c>
      <c r="D3218" s="3" t="s">
        <v>14565</v>
      </c>
    </row>
    <row r="3219" spans="1:4" x14ac:dyDescent="0.25">
      <c r="A3219" t="s">
        <v>2957</v>
      </c>
      <c r="B3219" t="s">
        <v>10051</v>
      </c>
      <c r="C3219" s="1">
        <v>10.6</v>
      </c>
      <c r="D3219" s="3" t="s">
        <v>14565</v>
      </c>
    </row>
    <row r="3220" spans="1:4" x14ac:dyDescent="0.25">
      <c r="A3220" t="s">
        <v>2592</v>
      </c>
      <c r="B3220" t="s">
        <v>9703</v>
      </c>
      <c r="C3220" s="1">
        <v>10.6</v>
      </c>
      <c r="D3220" s="3" t="s">
        <v>14389</v>
      </c>
    </row>
    <row r="3221" spans="1:4" x14ac:dyDescent="0.25">
      <c r="A3221" t="s">
        <v>2521</v>
      </c>
      <c r="B3221" t="s">
        <v>9661</v>
      </c>
      <c r="C3221" s="1">
        <v>10.6</v>
      </c>
      <c r="D3221" s="3" t="s">
        <v>14389</v>
      </c>
    </row>
    <row r="3222" spans="1:4" x14ac:dyDescent="0.25">
      <c r="A3222" t="s">
        <v>2529</v>
      </c>
      <c r="B3222" t="s">
        <v>9654</v>
      </c>
      <c r="C3222" s="1">
        <v>10.6</v>
      </c>
      <c r="D3222" s="3" t="s">
        <v>14389</v>
      </c>
    </row>
    <row r="3223" spans="1:4" x14ac:dyDescent="0.25">
      <c r="A3223" t="s">
        <v>2594</v>
      </c>
      <c r="B3223" t="s">
        <v>9673</v>
      </c>
      <c r="C3223" s="1">
        <v>10.6</v>
      </c>
      <c r="D3223" s="3" t="s">
        <v>14389</v>
      </c>
    </row>
    <row r="3224" spans="1:4" x14ac:dyDescent="0.25">
      <c r="A3224" t="s">
        <v>2560</v>
      </c>
      <c r="B3224" t="s">
        <v>9667</v>
      </c>
      <c r="C3224" s="1">
        <v>10.6</v>
      </c>
      <c r="D3224" s="3" t="s">
        <v>14389</v>
      </c>
    </row>
    <row r="3225" spans="1:4" x14ac:dyDescent="0.25">
      <c r="A3225" t="s">
        <v>2567</v>
      </c>
      <c r="B3225" t="s">
        <v>9651</v>
      </c>
      <c r="C3225" s="1">
        <v>10.6</v>
      </c>
      <c r="D3225" s="3" t="s">
        <v>14389</v>
      </c>
    </row>
    <row r="3226" spans="1:4" x14ac:dyDescent="0.25">
      <c r="A3226" t="s">
        <v>2549</v>
      </c>
      <c r="B3226" t="s">
        <v>9666</v>
      </c>
      <c r="C3226" s="1">
        <v>10.59</v>
      </c>
      <c r="D3226" s="3" t="s">
        <v>14389</v>
      </c>
    </row>
    <row r="3227" spans="1:4" x14ac:dyDescent="0.25">
      <c r="A3227" t="s">
        <v>2602</v>
      </c>
      <c r="B3227" t="s">
        <v>9676</v>
      </c>
      <c r="C3227" s="1">
        <v>10.59</v>
      </c>
      <c r="D3227" s="3" t="s">
        <v>14389</v>
      </c>
    </row>
    <row r="3228" spans="1:4" x14ac:dyDescent="0.25">
      <c r="A3228" t="s">
        <v>2561</v>
      </c>
      <c r="B3228" t="s">
        <v>9672</v>
      </c>
      <c r="C3228" s="1">
        <v>10.59</v>
      </c>
      <c r="D3228" s="3" t="s">
        <v>14389</v>
      </c>
    </row>
    <row r="3229" spans="1:4" x14ac:dyDescent="0.25">
      <c r="A3229" t="s">
        <v>2520</v>
      </c>
      <c r="B3229" t="s">
        <v>9653</v>
      </c>
      <c r="C3229" s="1">
        <v>10.59</v>
      </c>
      <c r="D3229" s="3" t="s">
        <v>14389</v>
      </c>
    </row>
    <row r="3230" spans="1:4" x14ac:dyDescent="0.25">
      <c r="A3230" t="s">
        <v>2557</v>
      </c>
      <c r="B3230" t="s">
        <v>9649</v>
      </c>
      <c r="C3230" s="1">
        <v>10.59</v>
      </c>
      <c r="D3230" s="3" t="s">
        <v>14389</v>
      </c>
    </row>
    <row r="3231" spans="1:4" x14ac:dyDescent="0.25">
      <c r="A3231" t="s">
        <v>2568</v>
      </c>
      <c r="B3231" t="s">
        <v>9650</v>
      </c>
      <c r="C3231" s="1">
        <v>10.59</v>
      </c>
      <c r="D3231" s="3" t="s">
        <v>14389</v>
      </c>
    </row>
    <row r="3232" spans="1:4" x14ac:dyDescent="0.25">
      <c r="A3232" t="s">
        <v>3479</v>
      </c>
      <c r="B3232" t="s">
        <v>10557</v>
      </c>
      <c r="C3232" s="1">
        <v>200</v>
      </c>
      <c r="D3232" s="3" t="s">
        <v>14766</v>
      </c>
    </row>
    <row r="3233" spans="1:4" x14ac:dyDescent="0.25">
      <c r="A3233" t="s">
        <v>1669</v>
      </c>
      <c r="B3233" t="s">
        <v>8877</v>
      </c>
      <c r="C3233" s="1">
        <v>747</v>
      </c>
      <c r="D3233" s="3" t="s">
        <v>14047</v>
      </c>
    </row>
    <row r="3234" spans="1:4" x14ac:dyDescent="0.25">
      <c r="A3234" t="s">
        <v>1668</v>
      </c>
      <c r="B3234" t="s">
        <v>8876</v>
      </c>
      <c r="C3234" s="1">
        <v>506</v>
      </c>
      <c r="D3234" s="3" t="s">
        <v>14046</v>
      </c>
    </row>
    <row r="3235" spans="1:4" x14ac:dyDescent="0.25">
      <c r="A3235" t="s">
        <v>4009</v>
      </c>
      <c r="B3235" t="s">
        <v>11716</v>
      </c>
      <c r="C3235" s="1">
        <v>272</v>
      </c>
      <c r="D3235" s="3" t="s">
        <v>15058</v>
      </c>
    </row>
    <row r="3236" spans="1:4" x14ac:dyDescent="0.25">
      <c r="A3236" t="s">
        <v>4010</v>
      </c>
      <c r="B3236" t="s">
        <v>11717</v>
      </c>
      <c r="C3236" s="1">
        <v>200</v>
      </c>
      <c r="D3236" s="3" t="s">
        <v>15058</v>
      </c>
    </row>
    <row r="3237" spans="1:4" x14ac:dyDescent="0.25">
      <c r="A3237" t="s">
        <v>1616</v>
      </c>
      <c r="B3237" t="s">
        <v>8824</v>
      </c>
      <c r="C3237" s="1">
        <v>1596</v>
      </c>
      <c r="D3237" s="3" t="s">
        <v>14011</v>
      </c>
    </row>
    <row r="3238" spans="1:4" x14ac:dyDescent="0.25">
      <c r="A3238" t="s">
        <v>1617</v>
      </c>
      <c r="B3238" t="s">
        <v>8825</v>
      </c>
      <c r="C3238" s="1">
        <v>1596</v>
      </c>
      <c r="D3238" s="3" t="s">
        <v>14011</v>
      </c>
    </row>
    <row r="3239" spans="1:4" x14ac:dyDescent="0.25">
      <c r="A3239" t="s">
        <v>1618</v>
      </c>
      <c r="B3239" t="s">
        <v>8826</v>
      </c>
      <c r="C3239" s="1">
        <v>828</v>
      </c>
      <c r="D3239" s="3" t="s">
        <v>14012</v>
      </c>
    </row>
    <row r="3240" spans="1:4" x14ac:dyDescent="0.25">
      <c r="A3240" t="s">
        <v>1619</v>
      </c>
      <c r="B3240" t="s">
        <v>8827</v>
      </c>
      <c r="C3240" s="1">
        <v>869</v>
      </c>
      <c r="D3240" s="3" t="s">
        <v>14013</v>
      </c>
    </row>
    <row r="3241" spans="1:4" x14ac:dyDescent="0.25">
      <c r="A3241" t="s">
        <v>1620</v>
      </c>
      <c r="B3241" t="s">
        <v>8828</v>
      </c>
      <c r="C3241" s="1">
        <v>809</v>
      </c>
      <c r="D3241" s="3" t="s">
        <v>14014</v>
      </c>
    </row>
    <row r="3242" spans="1:4" x14ac:dyDescent="0.25">
      <c r="A3242" t="s">
        <v>1621</v>
      </c>
      <c r="B3242" t="s">
        <v>8829</v>
      </c>
      <c r="C3242" s="1">
        <v>1223</v>
      </c>
      <c r="D3242" s="3" t="s">
        <v>14015</v>
      </c>
    </row>
    <row r="3243" spans="1:4" x14ac:dyDescent="0.25">
      <c r="A3243" t="s">
        <v>1622</v>
      </c>
      <c r="B3243" t="s">
        <v>8830</v>
      </c>
      <c r="C3243" s="1">
        <v>912</v>
      </c>
      <c r="D3243" s="3" t="s">
        <v>14016</v>
      </c>
    </row>
    <row r="3244" spans="1:4" x14ac:dyDescent="0.25">
      <c r="A3244" t="s">
        <v>1623</v>
      </c>
      <c r="B3244" t="s">
        <v>8831</v>
      </c>
      <c r="C3244" s="1">
        <v>912</v>
      </c>
      <c r="D3244" s="3" t="s">
        <v>14016</v>
      </c>
    </row>
    <row r="3245" spans="1:4" x14ac:dyDescent="0.25">
      <c r="A3245" t="s">
        <v>1625</v>
      </c>
      <c r="B3245" t="s">
        <v>8833</v>
      </c>
      <c r="C3245" s="1">
        <v>912</v>
      </c>
      <c r="D3245" s="3" t="s">
        <v>14016</v>
      </c>
    </row>
    <row r="3246" spans="1:4" x14ac:dyDescent="0.25">
      <c r="A3246" t="s">
        <v>1626</v>
      </c>
      <c r="B3246" t="s">
        <v>8834</v>
      </c>
      <c r="C3246" s="1">
        <v>912</v>
      </c>
      <c r="D3246" s="3" t="s">
        <v>14016</v>
      </c>
    </row>
    <row r="3247" spans="1:4" x14ac:dyDescent="0.25">
      <c r="A3247" t="s">
        <v>1624</v>
      </c>
      <c r="B3247" t="s">
        <v>8832</v>
      </c>
      <c r="C3247" s="1">
        <v>912</v>
      </c>
      <c r="D3247" s="3" t="s">
        <v>14016</v>
      </c>
    </row>
    <row r="3248" spans="1:4" x14ac:dyDescent="0.25">
      <c r="A3248" t="s">
        <v>1627</v>
      </c>
      <c r="B3248" t="s">
        <v>8835</v>
      </c>
      <c r="C3248" s="1">
        <v>1064</v>
      </c>
      <c r="D3248" s="3" t="s">
        <v>14017</v>
      </c>
    </row>
    <row r="3249" spans="1:4" x14ac:dyDescent="0.25">
      <c r="A3249" t="s">
        <v>1628</v>
      </c>
      <c r="B3249" t="s">
        <v>8836</v>
      </c>
      <c r="C3249" s="1">
        <v>263</v>
      </c>
      <c r="D3249" s="3" t="s">
        <v>14018</v>
      </c>
    </row>
    <row r="3250" spans="1:4" x14ac:dyDescent="0.25">
      <c r="A3250" t="s">
        <v>1629</v>
      </c>
      <c r="B3250" t="s">
        <v>8837</v>
      </c>
      <c r="C3250" s="1">
        <v>890</v>
      </c>
      <c r="D3250" s="3" t="s">
        <v>14019</v>
      </c>
    </row>
    <row r="3251" spans="1:4" x14ac:dyDescent="0.25">
      <c r="A3251" t="s">
        <v>1630</v>
      </c>
      <c r="B3251" t="s">
        <v>8838</v>
      </c>
      <c r="C3251" s="1">
        <v>1665</v>
      </c>
      <c r="D3251" s="3" t="s">
        <v>14020</v>
      </c>
    </row>
    <row r="3252" spans="1:4" x14ac:dyDescent="0.25">
      <c r="A3252" t="s">
        <v>1631</v>
      </c>
      <c r="B3252" t="s">
        <v>8839</v>
      </c>
      <c r="C3252" s="1">
        <v>2029</v>
      </c>
      <c r="D3252" s="3" t="s">
        <v>14021</v>
      </c>
    </row>
    <row r="3253" spans="1:4" x14ac:dyDescent="0.25">
      <c r="A3253" t="s">
        <v>1633</v>
      </c>
      <c r="B3253" t="s">
        <v>8841</v>
      </c>
      <c r="C3253" s="1">
        <v>653</v>
      </c>
      <c r="D3253" s="3" t="s">
        <v>14022</v>
      </c>
    </row>
    <row r="3254" spans="1:4" x14ac:dyDescent="0.25">
      <c r="A3254" t="s">
        <v>1632</v>
      </c>
      <c r="B3254" t="s">
        <v>8840</v>
      </c>
      <c r="C3254" s="1">
        <v>2029</v>
      </c>
      <c r="D3254" s="3" t="s">
        <v>14021</v>
      </c>
    </row>
    <row r="3255" spans="1:4" x14ac:dyDescent="0.25">
      <c r="A3255" t="s">
        <v>1635</v>
      </c>
      <c r="B3255" t="s">
        <v>8843</v>
      </c>
      <c r="C3255" s="1">
        <v>653</v>
      </c>
      <c r="D3255" s="3" t="s">
        <v>14022</v>
      </c>
    </row>
    <row r="3256" spans="1:4" x14ac:dyDescent="0.25">
      <c r="A3256" t="s">
        <v>1634</v>
      </c>
      <c r="B3256" t="s">
        <v>8842</v>
      </c>
      <c r="C3256" s="1">
        <v>653</v>
      </c>
      <c r="D3256" s="3" t="s">
        <v>14022</v>
      </c>
    </row>
    <row r="3257" spans="1:4" x14ac:dyDescent="0.25">
      <c r="A3257" t="s">
        <v>1636</v>
      </c>
      <c r="B3257" t="s">
        <v>8844</v>
      </c>
      <c r="C3257" s="1">
        <v>1692</v>
      </c>
      <c r="D3257" s="3" t="s">
        <v>14023</v>
      </c>
    </row>
    <row r="3258" spans="1:4" x14ac:dyDescent="0.25">
      <c r="A3258" t="s">
        <v>1637</v>
      </c>
      <c r="B3258" t="s">
        <v>8845</v>
      </c>
      <c r="C3258" s="1">
        <v>1141</v>
      </c>
      <c r="D3258" s="3" t="s">
        <v>14024</v>
      </c>
    </row>
    <row r="3259" spans="1:4" x14ac:dyDescent="0.25">
      <c r="A3259" t="s">
        <v>1638</v>
      </c>
      <c r="B3259" t="s">
        <v>8846</v>
      </c>
      <c r="C3259" s="1">
        <v>1688</v>
      </c>
      <c r="D3259" s="3" t="s">
        <v>14025</v>
      </c>
    </row>
    <row r="3260" spans="1:4" x14ac:dyDescent="0.25">
      <c r="A3260" t="s">
        <v>1639</v>
      </c>
      <c r="B3260" t="s">
        <v>8847</v>
      </c>
      <c r="C3260" s="1">
        <v>927</v>
      </c>
      <c r="D3260" s="3" t="s">
        <v>14026</v>
      </c>
    </row>
    <row r="3261" spans="1:4" x14ac:dyDescent="0.25">
      <c r="A3261" t="s">
        <v>1640</v>
      </c>
      <c r="B3261" t="s">
        <v>8848</v>
      </c>
      <c r="C3261" s="1">
        <v>1658</v>
      </c>
      <c r="D3261" s="3" t="s">
        <v>14027</v>
      </c>
    </row>
    <row r="3262" spans="1:4" x14ac:dyDescent="0.25">
      <c r="A3262" t="s">
        <v>1641</v>
      </c>
      <c r="B3262" t="s">
        <v>8849</v>
      </c>
      <c r="C3262" s="1">
        <v>1306</v>
      </c>
      <c r="D3262" s="3" t="s">
        <v>14028</v>
      </c>
    </row>
    <row r="3263" spans="1:4" x14ac:dyDescent="0.25">
      <c r="A3263" t="s">
        <v>1643</v>
      </c>
      <c r="B3263" t="s">
        <v>8851</v>
      </c>
      <c r="C3263" s="1">
        <v>2221</v>
      </c>
      <c r="D3263" s="3" t="s">
        <v>14029</v>
      </c>
    </row>
    <row r="3264" spans="1:4" x14ac:dyDescent="0.25">
      <c r="A3264" t="s">
        <v>1645</v>
      </c>
      <c r="B3264" t="s">
        <v>8853</v>
      </c>
      <c r="C3264" s="1">
        <v>2221</v>
      </c>
      <c r="D3264" s="3" t="s">
        <v>14029</v>
      </c>
    </row>
    <row r="3265" spans="1:4" x14ac:dyDescent="0.25">
      <c r="A3265" t="s">
        <v>1644</v>
      </c>
      <c r="B3265" t="s">
        <v>8852</v>
      </c>
      <c r="C3265" s="1">
        <v>2221</v>
      </c>
      <c r="D3265" s="3" t="s">
        <v>14029</v>
      </c>
    </row>
    <row r="3266" spans="1:4" x14ac:dyDescent="0.25">
      <c r="A3266" t="s">
        <v>1647</v>
      </c>
      <c r="B3266" t="s">
        <v>8855</v>
      </c>
      <c r="C3266" s="1">
        <v>2221</v>
      </c>
      <c r="D3266" s="3" t="s">
        <v>14029</v>
      </c>
    </row>
    <row r="3267" spans="1:4" x14ac:dyDescent="0.25">
      <c r="A3267" t="s">
        <v>1648</v>
      </c>
      <c r="B3267" t="s">
        <v>8856</v>
      </c>
      <c r="C3267" s="1">
        <v>2221</v>
      </c>
      <c r="D3267" s="3" t="s">
        <v>14029</v>
      </c>
    </row>
    <row r="3268" spans="1:4" x14ac:dyDescent="0.25">
      <c r="A3268" t="s">
        <v>1646</v>
      </c>
      <c r="B3268" t="s">
        <v>8854</v>
      </c>
      <c r="C3268" s="1">
        <v>2221</v>
      </c>
      <c r="D3268" s="3" t="s">
        <v>14029</v>
      </c>
    </row>
    <row r="3269" spans="1:4" x14ac:dyDescent="0.25">
      <c r="A3269" t="s">
        <v>1642</v>
      </c>
      <c r="B3269" t="s">
        <v>8850</v>
      </c>
      <c r="C3269" s="1">
        <v>2221</v>
      </c>
      <c r="D3269" s="3" t="s">
        <v>14029</v>
      </c>
    </row>
    <row r="3270" spans="1:4" x14ac:dyDescent="0.25">
      <c r="A3270" t="s">
        <v>1649</v>
      </c>
      <c r="B3270" t="s">
        <v>8857</v>
      </c>
      <c r="C3270" s="1">
        <v>1731</v>
      </c>
      <c r="D3270" s="3" t="s">
        <v>14030</v>
      </c>
    </row>
    <row r="3271" spans="1:4" x14ac:dyDescent="0.25">
      <c r="A3271" t="s">
        <v>1650</v>
      </c>
      <c r="B3271" t="s">
        <v>8858</v>
      </c>
      <c r="C3271" s="1">
        <v>788</v>
      </c>
      <c r="D3271" s="3" t="s">
        <v>14031</v>
      </c>
    </row>
    <row r="3272" spans="1:4" x14ac:dyDescent="0.25">
      <c r="A3272" t="s">
        <v>1651</v>
      </c>
      <c r="B3272" t="s">
        <v>8859</v>
      </c>
      <c r="C3272" s="1">
        <v>864</v>
      </c>
      <c r="D3272" s="3" t="s">
        <v>14032</v>
      </c>
    </row>
    <row r="3273" spans="1:4" x14ac:dyDescent="0.25">
      <c r="A3273" t="s">
        <v>1652</v>
      </c>
      <c r="B3273" t="s">
        <v>8860</v>
      </c>
      <c r="C3273" s="1">
        <v>238</v>
      </c>
      <c r="D3273" s="3" t="s">
        <v>14033</v>
      </c>
    </row>
    <row r="3274" spans="1:4" x14ac:dyDescent="0.25">
      <c r="A3274" t="s">
        <v>1670</v>
      </c>
      <c r="B3274" t="s">
        <v>8878</v>
      </c>
      <c r="C3274" s="1">
        <v>415</v>
      </c>
      <c r="D3274" s="3" t="s">
        <v>14048</v>
      </c>
    </row>
    <row r="3275" spans="1:4" x14ac:dyDescent="0.25">
      <c r="A3275" t="s">
        <v>1667</v>
      </c>
      <c r="B3275" t="s">
        <v>8875</v>
      </c>
      <c r="C3275" s="1">
        <v>83</v>
      </c>
      <c r="D3275" s="3" t="s">
        <v>14045</v>
      </c>
    </row>
    <row r="3276" spans="1:4" x14ac:dyDescent="0.25">
      <c r="A3276" t="s">
        <v>1823</v>
      </c>
      <c r="B3276" t="s">
        <v>9028</v>
      </c>
      <c r="C3276" s="1">
        <v>5102</v>
      </c>
      <c r="D3276" s="3" t="s">
        <v>14126</v>
      </c>
    </row>
    <row r="3277" spans="1:4" x14ac:dyDescent="0.25">
      <c r="A3277" t="s">
        <v>1824</v>
      </c>
      <c r="B3277" t="s">
        <v>9029</v>
      </c>
      <c r="C3277" s="1">
        <v>5332</v>
      </c>
      <c r="D3277" s="3" t="s">
        <v>14127</v>
      </c>
    </row>
    <row r="3278" spans="1:4" x14ac:dyDescent="0.25">
      <c r="A3278" t="s">
        <v>1825</v>
      </c>
      <c r="B3278" t="s">
        <v>9030</v>
      </c>
      <c r="C3278" s="1">
        <v>10085</v>
      </c>
      <c r="D3278" s="3" t="s">
        <v>14128</v>
      </c>
    </row>
    <row r="3279" spans="1:4" x14ac:dyDescent="0.25">
      <c r="A3279" t="s">
        <v>1826</v>
      </c>
      <c r="B3279" t="s">
        <v>9031</v>
      </c>
      <c r="C3279" s="1">
        <v>9022</v>
      </c>
      <c r="D3279" s="3" t="s">
        <v>14129</v>
      </c>
    </row>
    <row r="3280" spans="1:4" x14ac:dyDescent="0.25">
      <c r="A3280" t="s">
        <v>1830</v>
      </c>
      <c r="B3280" t="s">
        <v>9035</v>
      </c>
      <c r="C3280" s="1">
        <v>8626</v>
      </c>
      <c r="D3280" s="3" t="s">
        <v>14130</v>
      </c>
    </row>
    <row r="3281" spans="1:4" x14ac:dyDescent="0.25">
      <c r="A3281" t="s">
        <v>1828</v>
      </c>
      <c r="B3281" t="s">
        <v>9033</v>
      </c>
      <c r="C3281" s="1">
        <v>8626</v>
      </c>
      <c r="D3281" s="3" t="s">
        <v>14130</v>
      </c>
    </row>
    <row r="3282" spans="1:4" x14ac:dyDescent="0.25">
      <c r="A3282" t="s">
        <v>1829</v>
      </c>
      <c r="B3282" t="s">
        <v>9034</v>
      </c>
      <c r="C3282" s="1">
        <v>8626</v>
      </c>
      <c r="D3282" s="3" t="s">
        <v>14130</v>
      </c>
    </row>
    <row r="3283" spans="1:4" x14ac:dyDescent="0.25">
      <c r="A3283" t="s">
        <v>1831</v>
      </c>
      <c r="B3283" t="s">
        <v>9036</v>
      </c>
      <c r="C3283" s="1">
        <v>8626</v>
      </c>
      <c r="D3283" s="3" t="s">
        <v>14130</v>
      </c>
    </row>
    <row r="3284" spans="1:4" x14ac:dyDescent="0.25">
      <c r="A3284" t="s">
        <v>1833</v>
      </c>
      <c r="B3284" t="s">
        <v>9038</v>
      </c>
      <c r="C3284" s="1">
        <v>10742</v>
      </c>
      <c r="D3284" s="3" t="s">
        <v>14131</v>
      </c>
    </row>
    <row r="3285" spans="1:4" x14ac:dyDescent="0.25">
      <c r="A3285" t="s">
        <v>1838</v>
      </c>
      <c r="B3285" t="s">
        <v>9043</v>
      </c>
      <c r="C3285" s="1">
        <v>10742</v>
      </c>
      <c r="D3285" s="3" t="s">
        <v>14131</v>
      </c>
    </row>
    <row r="3286" spans="1:4" x14ac:dyDescent="0.25">
      <c r="A3286" t="s">
        <v>1827</v>
      </c>
      <c r="B3286" t="s">
        <v>9032</v>
      </c>
      <c r="C3286" s="1">
        <v>9022</v>
      </c>
      <c r="D3286" s="3" t="s">
        <v>14129</v>
      </c>
    </row>
    <row r="3287" spans="1:4" x14ac:dyDescent="0.25">
      <c r="A3287" t="s">
        <v>1832</v>
      </c>
      <c r="B3287" t="s">
        <v>9037</v>
      </c>
      <c r="C3287" s="1">
        <v>10742</v>
      </c>
      <c r="D3287" s="3" t="s">
        <v>14131</v>
      </c>
    </row>
    <row r="3288" spans="1:4" x14ac:dyDescent="0.25">
      <c r="A3288" t="s">
        <v>1835</v>
      </c>
      <c r="B3288" t="s">
        <v>9040</v>
      </c>
      <c r="C3288" s="1">
        <v>10742</v>
      </c>
      <c r="D3288" s="3" t="s">
        <v>14131</v>
      </c>
    </row>
    <row r="3289" spans="1:4" x14ac:dyDescent="0.25">
      <c r="A3289" t="s">
        <v>1837</v>
      </c>
      <c r="B3289" t="s">
        <v>9042</v>
      </c>
      <c r="C3289" s="1">
        <v>10742</v>
      </c>
      <c r="D3289" s="3" t="s">
        <v>14131</v>
      </c>
    </row>
    <row r="3290" spans="1:4" x14ac:dyDescent="0.25">
      <c r="A3290" t="s">
        <v>1836</v>
      </c>
      <c r="B3290" t="s">
        <v>9041</v>
      </c>
      <c r="C3290" s="1">
        <v>10230</v>
      </c>
      <c r="D3290" s="3" t="s">
        <v>14131</v>
      </c>
    </row>
    <row r="3291" spans="1:4" x14ac:dyDescent="0.25">
      <c r="A3291" t="s">
        <v>1834</v>
      </c>
      <c r="B3291" t="s">
        <v>9039</v>
      </c>
      <c r="C3291" s="1">
        <v>10742</v>
      </c>
      <c r="D3291" s="3" t="s">
        <v>14131</v>
      </c>
    </row>
    <row r="3292" spans="1:4" x14ac:dyDescent="0.25">
      <c r="A3292" t="s">
        <v>1007</v>
      </c>
      <c r="B3292" t="s">
        <v>8227</v>
      </c>
      <c r="C3292" s="1">
        <v>440</v>
      </c>
      <c r="D3292" s="3" t="s">
        <v>13486</v>
      </c>
    </row>
    <row r="3293" spans="1:4" x14ac:dyDescent="0.25">
      <c r="A3293" t="s">
        <v>3788</v>
      </c>
      <c r="B3293" t="s">
        <v>10838</v>
      </c>
      <c r="C3293" s="1">
        <v>9714</v>
      </c>
      <c r="D3293" s="3" t="s">
        <v>14909</v>
      </c>
    </row>
    <row r="3294" spans="1:4" x14ac:dyDescent="0.25">
      <c r="A3294" t="s">
        <v>3789</v>
      </c>
      <c r="B3294" t="s">
        <v>10839</v>
      </c>
      <c r="C3294" s="1">
        <v>7489</v>
      </c>
      <c r="D3294" s="3" t="s">
        <v>14910</v>
      </c>
    </row>
    <row r="3295" spans="1:4" x14ac:dyDescent="0.25">
      <c r="A3295" t="s">
        <v>3797</v>
      </c>
      <c r="B3295" t="s">
        <v>10847</v>
      </c>
      <c r="C3295" s="1">
        <v>670</v>
      </c>
      <c r="D3295" s="3" t="s">
        <v>14914</v>
      </c>
    </row>
    <row r="3296" spans="1:4" x14ac:dyDescent="0.25">
      <c r="A3296" t="s">
        <v>3794</v>
      </c>
      <c r="B3296" t="s">
        <v>10844</v>
      </c>
      <c r="C3296" s="1">
        <v>670</v>
      </c>
      <c r="D3296" s="3" t="s">
        <v>14914</v>
      </c>
    </row>
    <row r="3297" spans="1:4" x14ac:dyDescent="0.25">
      <c r="A3297" t="s">
        <v>3799</v>
      </c>
      <c r="B3297" t="s">
        <v>10849</v>
      </c>
      <c r="C3297" s="1">
        <v>448</v>
      </c>
      <c r="D3297" s="3" t="s">
        <v>14915</v>
      </c>
    </row>
    <row r="3298" spans="1:4" x14ac:dyDescent="0.25">
      <c r="A3298" t="s">
        <v>3793</v>
      </c>
      <c r="B3298" t="s">
        <v>10843</v>
      </c>
      <c r="C3298" s="1">
        <v>700</v>
      </c>
      <c r="D3298" s="3" t="s">
        <v>14914</v>
      </c>
    </row>
    <row r="3299" spans="1:4" x14ac:dyDescent="0.25">
      <c r="A3299" t="s">
        <v>3796</v>
      </c>
      <c r="B3299" t="s">
        <v>10846</v>
      </c>
      <c r="C3299" s="1">
        <v>671</v>
      </c>
      <c r="D3299" s="3" t="s">
        <v>14914</v>
      </c>
    </row>
    <row r="3300" spans="1:4" x14ac:dyDescent="0.25">
      <c r="A3300" t="s">
        <v>3798</v>
      </c>
      <c r="B3300" t="s">
        <v>10848</v>
      </c>
      <c r="C3300" s="1">
        <v>670</v>
      </c>
      <c r="D3300" s="3" t="s">
        <v>14914</v>
      </c>
    </row>
    <row r="3301" spans="1:4" x14ac:dyDescent="0.25">
      <c r="A3301" t="s">
        <v>3795</v>
      </c>
      <c r="B3301" t="s">
        <v>10845</v>
      </c>
      <c r="C3301" s="1">
        <v>700</v>
      </c>
      <c r="D3301" s="3" t="s">
        <v>14914</v>
      </c>
    </row>
    <row r="3302" spans="1:4" x14ac:dyDescent="0.25">
      <c r="A3302" t="s">
        <v>3801</v>
      </c>
      <c r="B3302" t="s">
        <v>10851</v>
      </c>
      <c r="C3302" s="1">
        <v>4296</v>
      </c>
      <c r="D3302" s="3" t="s">
        <v>14916</v>
      </c>
    </row>
    <row r="3303" spans="1:4" x14ac:dyDescent="0.25">
      <c r="A3303" t="s">
        <v>3800</v>
      </c>
      <c r="B3303" t="s">
        <v>10850</v>
      </c>
      <c r="C3303" s="1">
        <v>4320</v>
      </c>
      <c r="D3303" s="3" t="s">
        <v>14916</v>
      </c>
    </row>
    <row r="3304" spans="1:4" x14ac:dyDescent="0.25">
      <c r="A3304" t="s">
        <v>3802</v>
      </c>
      <c r="B3304" t="s">
        <v>10852</v>
      </c>
      <c r="C3304" s="1">
        <v>722</v>
      </c>
      <c r="D3304" s="3" t="s">
        <v>14917</v>
      </c>
    </row>
    <row r="3305" spans="1:4" x14ac:dyDescent="0.25">
      <c r="A3305" t="s">
        <v>3803</v>
      </c>
      <c r="B3305" t="s">
        <v>10853</v>
      </c>
      <c r="C3305" s="1">
        <v>656</v>
      </c>
      <c r="D3305" s="3" t="s">
        <v>14918</v>
      </c>
    </row>
    <row r="3306" spans="1:4" x14ac:dyDescent="0.25">
      <c r="A3306" t="s">
        <v>150</v>
      </c>
      <c r="B3306" t="s">
        <v>7178</v>
      </c>
      <c r="C3306" s="1">
        <v>81</v>
      </c>
      <c r="D3306" s="3" t="s">
        <v>0</v>
      </c>
    </row>
    <row r="3307" spans="1:4" x14ac:dyDescent="0.25">
      <c r="A3307" t="s">
        <v>153</v>
      </c>
      <c r="B3307" t="s">
        <v>7181</v>
      </c>
      <c r="C3307" s="1">
        <v>162</v>
      </c>
      <c r="D3307" s="3" t="s">
        <v>0</v>
      </c>
    </row>
    <row r="3308" spans="1:4" x14ac:dyDescent="0.25">
      <c r="A3308" t="s">
        <v>152</v>
      </c>
      <c r="B3308" t="s">
        <v>7180</v>
      </c>
      <c r="C3308" s="1">
        <v>83</v>
      </c>
      <c r="D3308" s="3" t="s">
        <v>0</v>
      </c>
    </row>
    <row r="3309" spans="1:4" x14ac:dyDescent="0.25">
      <c r="A3309" t="s">
        <v>149</v>
      </c>
      <c r="B3309" t="s">
        <v>7177</v>
      </c>
      <c r="C3309" s="1">
        <v>185</v>
      </c>
      <c r="D3309" s="3" t="s">
        <v>0</v>
      </c>
    </row>
    <row r="3310" spans="1:4" x14ac:dyDescent="0.25">
      <c r="A3310" t="s">
        <v>151</v>
      </c>
      <c r="B3310" t="s">
        <v>7179</v>
      </c>
      <c r="C3310" s="1">
        <v>82</v>
      </c>
      <c r="D3310" s="3" t="s">
        <v>0</v>
      </c>
    </row>
    <row r="3311" spans="1:4" x14ac:dyDescent="0.25">
      <c r="A3311" t="s">
        <v>154</v>
      </c>
      <c r="B3311" t="s">
        <v>7182</v>
      </c>
      <c r="C3311" s="1">
        <v>163</v>
      </c>
      <c r="D3311" s="3" t="s">
        <v>0</v>
      </c>
    </row>
    <row r="3312" spans="1:4" x14ac:dyDescent="0.25">
      <c r="A3312" t="s">
        <v>4012</v>
      </c>
      <c r="B3312" t="s">
        <v>11718</v>
      </c>
      <c r="C3312" s="1">
        <v>174</v>
      </c>
      <c r="D3312" s="3" t="s">
        <v>15059</v>
      </c>
    </row>
    <row r="3313" spans="1:4" x14ac:dyDescent="0.25">
      <c r="A3313" t="s">
        <v>6864</v>
      </c>
      <c r="B3313" t="s">
        <v>13166</v>
      </c>
      <c r="C3313" s="1">
        <v>320</v>
      </c>
      <c r="D3313" s="3" t="s">
        <v>15656</v>
      </c>
    </row>
    <row r="3314" spans="1:4" x14ac:dyDescent="0.25">
      <c r="A3314" t="s">
        <v>6866</v>
      </c>
      <c r="B3314" t="s">
        <v>13167</v>
      </c>
      <c r="C3314" s="1">
        <v>720</v>
      </c>
      <c r="D3314" s="3" t="s">
        <v>15657</v>
      </c>
    </row>
    <row r="3315" spans="1:4" x14ac:dyDescent="0.25">
      <c r="A3315" t="s">
        <v>3923</v>
      </c>
      <c r="B3315" t="s">
        <v>10958</v>
      </c>
      <c r="C3315" s="1">
        <v>251</v>
      </c>
      <c r="D3315" s="3" t="s">
        <v>6292</v>
      </c>
    </row>
    <row r="3316" spans="1:4" x14ac:dyDescent="0.25">
      <c r="A3316" t="s">
        <v>889</v>
      </c>
      <c r="B3316" t="s">
        <v>8123</v>
      </c>
      <c r="C3316" s="1">
        <v>270</v>
      </c>
      <c r="D3316" s="3" t="s">
        <v>13398</v>
      </c>
    </row>
    <row r="3317" spans="1:4" x14ac:dyDescent="0.25">
      <c r="A3317" t="s">
        <v>899</v>
      </c>
      <c r="B3317" t="s">
        <v>8128</v>
      </c>
      <c r="C3317" s="1">
        <v>270</v>
      </c>
      <c r="D3317" s="3" t="s">
        <v>13403</v>
      </c>
    </row>
    <row r="3318" spans="1:4" x14ac:dyDescent="0.25">
      <c r="A3318" t="s">
        <v>3899</v>
      </c>
      <c r="B3318" t="s">
        <v>10936</v>
      </c>
      <c r="C3318" s="1">
        <v>250</v>
      </c>
      <c r="D3318" s="3" t="s">
        <v>6284</v>
      </c>
    </row>
    <row r="3319" spans="1:4" x14ac:dyDescent="0.25">
      <c r="A3319" t="s">
        <v>3878</v>
      </c>
      <c r="B3319" t="s">
        <v>10923</v>
      </c>
      <c r="C3319" s="1">
        <v>240</v>
      </c>
      <c r="D3319" s="3" t="s">
        <v>14980</v>
      </c>
    </row>
    <row r="3320" spans="1:4" x14ac:dyDescent="0.25">
      <c r="A3320" t="s">
        <v>3910</v>
      </c>
      <c r="B3320" t="s">
        <v>10947</v>
      </c>
      <c r="C3320" s="1">
        <v>240</v>
      </c>
      <c r="D3320" s="3" t="s">
        <v>14994</v>
      </c>
    </row>
    <row r="3321" spans="1:4" x14ac:dyDescent="0.25">
      <c r="A3321" t="s">
        <v>3929</v>
      </c>
      <c r="B3321" t="s">
        <v>10960</v>
      </c>
      <c r="C3321" s="1">
        <v>213</v>
      </c>
      <c r="D3321" s="3" t="s">
        <v>14999</v>
      </c>
    </row>
    <row r="3322" spans="1:4" x14ac:dyDescent="0.25">
      <c r="A3322" t="s">
        <v>3883</v>
      </c>
      <c r="B3322" t="s">
        <v>10926</v>
      </c>
      <c r="C3322" s="1">
        <v>216</v>
      </c>
      <c r="D3322" s="3" t="s">
        <v>14982</v>
      </c>
    </row>
    <row r="3323" spans="1:4" x14ac:dyDescent="0.25">
      <c r="A3323" t="s">
        <v>891</v>
      </c>
      <c r="B3323" t="s">
        <v>8124</v>
      </c>
      <c r="C3323" s="1">
        <v>310</v>
      </c>
      <c r="D3323" s="3" t="s">
        <v>13399</v>
      </c>
    </row>
    <row r="3324" spans="1:4" x14ac:dyDescent="0.25">
      <c r="A3324" t="s">
        <v>6294</v>
      </c>
      <c r="B3324" t="s">
        <v>10754</v>
      </c>
      <c r="C3324" s="1">
        <v>1631</v>
      </c>
      <c r="D3324" s="3" t="s">
        <v>6289</v>
      </c>
    </row>
    <row r="3325" spans="1:4" x14ac:dyDescent="0.25">
      <c r="A3325" t="s">
        <v>878</v>
      </c>
      <c r="B3325" t="s">
        <v>8117</v>
      </c>
      <c r="C3325" s="1">
        <v>64</v>
      </c>
      <c r="D3325" s="3" t="s">
        <v>13394</v>
      </c>
    </row>
    <row r="3326" spans="1:4" x14ac:dyDescent="0.25">
      <c r="A3326" t="s">
        <v>3881</v>
      </c>
      <c r="B3326" t="s">
        <v>10925</v>
      </c>
      <c r="C3326" s="1">
        <v>276</v>
      </c>
      <c r="D3326" s="3" t="s">
        <v>14981</v>
      </c>
    </row>
    <row r="3327" spans="1:4" x14ac:dyDescent="0.25">
      <c r="A3327" t="s">
        <v>873</v>
      </c>
      <c r="B3327" t="s">
        <v>8115</v>
      </c>
      <c r="C3327" s="1">
        <v>212</v>
      </c>
      <c r="D3327" s="3" t="s">
        <v>13392</v>
      </c>
    </row>
    <row r="3328" spans="1:4" x14ac:dyDescent="0.25">
      <c r="A3328" t="s">
        <v>859</v>
      </c>
      <c r="B3328" t="s">
        <v>8110</v>
      </c>
      <c r="C3328" s="1">
        <v>245</v>
      </c>
      <c r="D3328" s="3" t="s">
        <v>13387</v>
      </c>
    </row>
    <row r="3329" spans="1:4" x14ac:dyDescent="0.25">
      <c r="A3329" t="s">
        <v>3892</v>
      </c>
      <c r="B3329" t="s">
        <v>10933</v>
      </c>
      <c r="C3329" s="1">
        <v>243</v>
      </c>
      <c r="D3329" s="3" t="s">
        <v>14985</v>
      </c>
    </row>
    <row r="3330" spans="1:4" x14ac:dyDescent="0.25">
      <c r="A3330" t="s">
        <v>3875</v>
      </c>
      <c r="B3330" t="s">
        <v>10920</v>
      </c>
      <c r="C3330" s="1">
        <v>157</v>
      </c>
      <c r="D3330" s="3" t="s">
        <v>14979</v>
      </c>
    </row>
    <row r="3331" spans="1:4" x14ac:dyDescent="0.25">
      <c r="A3331" t="s">
        <v>894</v>
      </c>
      <c r="B3331" t="s">
        <v>8125</v>
      </c>
      <c r="C3331" s="1">
        <v>212</v>
      </c>
      <c r="D3331" s="3" t="s">
        <v>13400</v>
      </c>
    </row>
    <row r="3332" spans="1:4" x14ac:dyDescent="0.25">
      <c r="A3332" t="s">
        <v>3927</v>
      </c>
      <c r="B3332" t="s">
        <v>10959</v>
      </c>
      <c r="C3332" s="1">
        <v>213</v>
      </c>
      <c r="D3332" s="3" t="s">
        <v>6277</v>
      </c>
    </row>
    <row r="3333" spans="1:4" x14ac:dyDescent="0.25">
      <c r="A3333" t="s">
        <v>3912</v>
      </c>
      <c r="B3333" t="s">
        <v>10948</v>
      </c>
      <c r="C3333" s="1">
        <v>183</v>
      </c>
      <c r="D3333" s="3" t="s">
        <v>14995</v>
      </c>
    </row>
    <row r="3334" spans="1:4" x14ac:dyDescent="0.25">
      <c r="A3334" t="s">
        <v>3886</v>
      </c>
      <c r="B3334" t="s">
        <v>10928</v>
      </c>
      <c r="C3334" s="1">
        <v>297</v>
      </c>
      <c r="D3334" s="3" t="s">
        <v>14983</v>
      </c>
    </row>
    <row r="3335" spans="1:4" x14ac:dyDescent="0.25">
      <c r="A3335" t="s">
        <v>896</v>
      </c>
      <c r="B3335" t="s">
        <v>8126</v>
      </c>
      <c r="C3335" s="1">
        <v>270</v>
      </c>
      <c r="D3335" s="3" t="s">
        <v>13401</v>
      </c>
    </row>
    <row r="3336" spans="1:4" x14ac:dyDescent="0.25">
      <c r="A3336" t="s">
        <v>876</v>
      </c>
      <c r="B3336" t="s">
        <v>8116</v>
      </c>
      <c r="C3336" s="1">
        <v>148</v>
      </c>
      <c r="D3336" s="3" t="s">
        <v>13393</v>
      </c>
    </row>
    <row r="3337" spans="1:4" x14ac:dyDescent="0.25">
      <c r="A3337" t="s">
        <v>3872</v>
      </c>
      <c r="B3337" t="s">
        <v>10919</v>
      </c>
      <c r="C3337" s="1">
        <v>295</v>
      </c>
      <c r="D3337" s="3" t="s">
        <v>14978</v>
      </c>
    </row>
    <row r="3338" spans="1:4" x14ac:dyDescent="0.25">
      <c r="A3338" t="s">
        <v>4011</v>
      </c>
      <c r="B3338" t="s">
        <v>11718</v>
      </c>
      <c r="C3338" s="1">
        <v>183</v>
      </c>
      <c r="D3338" s="3" t="s">
        <v>15059</v>
      </c>
    </row>
    <row r="3339" spans="1:4" x14ac:dyDescent="0.25">
      <c r="A3339" t="s">
        <v>6732</v>
      </c>
      <c r="B3339" t="s">
        <v>8108</v>
      </c>
      <c r="C3339" s="1">
        <v>288</v>
      </c>
      <c r="D3339" s="3" t="s">
        <v>13397</v>
      </c>
    </row>
    <row r="3340" spans="1:4" x14ac:dyDescent="0.25">
      <c r="A3340" t="s">
        <v>3696</v>
      </c>
      <c r="B3340" t="s">
        <v>10747</v>
      </c>
      <c r="C3340" s="1">
        <v>253</v>
      </c>
      <c r="D3340" s="3" t="s">
        <v>14860</v>
      </c>
    </row>
    <row r="3341" spans="1:4" x14ac:dyDescent="0.25">
      <c r="A3341" t="s">
        <v>3871</v>
      </c>
      <c r="B3341" t="s">
        <v>10918</v>
      </c>
      <c r="C3341" s="1">
        <v>242</v>
      </c>
      <c r="D3341" s="3" t="s">
        <v>14977</v>
      </c>
    </row>
    <row r="3342" spans="1:4" x14ac:dyDescent="0.25">
      <c r="A3342" t="s">
        <v>3894</v>
      </c>
      <c r="B3342" t="s">
        <v>10934</v>
      </c>
      <c r="C3342" s="1">
        <v>243</v>
      </c>
      <c r="D3342" s="3" t="s">
        <v>14985</v>
      </c>
    </row>
    <row r="3343" spans="1:4" x14ac:dyDescent="0.25">
      <c r="A3343" t="s">
        <v>868</v>
      </c>
      <c r="B3343" t="s">
        <v>8114</v>
      </c>
      <c r="C3343" s="1">
        <v>270</v>
      </c>
      <c r="D3343" s="3" t="s">
        <v>13391</v>
      </c>
    </row>
    <row r="3344" spans="1:4" x14ac:dyDescent="0.25">
      <c r="A3344" t="s">
        <v>856</v>
      </c>
      <c r="B3344" t="s">
        <v>8108</v>
      </c>
      <c r="C3344" s="1">
        <v>331</v>
      </c>
      <c r="D3344" s="3" t="s">
        <v>13386</v>
      </c>
    </row>
    <row r="3345" spans="1:4" x14ac:dyDescent="0.25">
      <c r="A3345" t="s">
        <v>860</v>
      </c>
      <c r="B3345" t="s">
        <v>8110</v>
      </c>
      <c r="C3345" s="1">
        <v>288</v>
      </c>
      <c r="D3345" s="3" t="s">
        <v>13387</v>
      </c>
    </row>
    <row r="3346" spans="1:4" x14ac:dyDescent="0.25">
      <c r="A3346" t="s">
        <v>863</v>
      </c>
      <c r="B3346" t="s">
        <v>8112</v>
      </c>
      <c r="C3346" s="1">
        <v>469</v>
      </c>
      <c r="D3346" s="3" t="s">
        <v>13389</v>
      </c>
    </row>
    <row r="3347" spans="1:4" x14ac:dyDescent="0.25">
      <c r="A3347" t="s">
        <v>867</v>
      </c>
      <c r="B3347" t="s">
        <v>8114</v>
      </c>
      <c r="C3347" s="1">
        <v>316</v>
      </c>
      <c r="D3347" s="3" t="s">
        <v>13391</v>
      </c>
    </row>
    <row r="3348" spans="1:4" x14ac:dyDescent="0.25">
      <c r="A3348" t="s">
        <v>870</v>
      </c>
      <c r="B3348" t="s">
        <v>8115</v>
      </c>
      <c r="C3348" s="1">
        <v>249</v>
      </c>
      <c r="D3348" s="3" t="s">
        <v>13392</v>
      </c>
    </row>
    <row r="3349" spans="1:4" x14ac:dyDescent="0.25">
      <c r="A3349" t="s">
        <v>877</v>
      </c>
      <c r="B3349" t="s">
        <v>8116</v>
      </c>
      <c r="C3349" s="1">
        <v>75</v>
      </c>
      <c r="D3349" s="3" t="s">
        <v>13393</v>
      </c>
    </row>
    <row r="3350" spans="1:4" x14ac:dyDescent="0.25">
      <c r="A3350" t="s">
        <v>880</v>
      </c>
      <c r="B3350" t="s">
        <v>8117</v>
      </c>
      <c r="C3350" s="1">
        <v>75</v>
      </c>
      <c r="D3350" s="3" t="s">
        <v>13394</v>
      </c>
    </row>
    <row r="3351" spans="1:4" x14ac:dyDescent="0.25">
      <c r="A3351" t="s">
        <v>884</v>
      </c>
      <c r="B3351" t="s">
        <v>8120</v>
      </c>
      <c r="C3351" s="1">
        <v>339</v>
      </c>
      <c r="D3351" s="3" t="s">
        <v>13397</v>
      </c>
    </row>
    <row r="3352" spans="1:4" x14ac:dyDescent="0.25">
      <c r="A3352" t="s">
        <v>890</v>
      </c>
      <c r="B3352" t="s">
        <v>8123</v>
      </c>
      <c r="C3352" s="1">
        <v>316</v>
      </c>
      <c r="D3352" s="3" t="s">
        <v>13398</v>
      </c>
    </row>
    <row r="3353" spans="1:4" x14ac:dyDescent="0.25">
      <c r="A3353" t="s">
        <v>892</v>
      </c>
      <c r="B3353" t="s">
        <v>8124</v>
      </c>
      <c r="C3353" s="1">
        <v>365</v>
      </c>
      <c r="D3353" s="3" t="s">
        <v>13399</v>
      </c>
    </row>
    <row r="3354" spans="1:4" x14ac:dyDescent="0.25">
      <c r="A3354" t="s">
        <v>893</v>
      </c>
      <c r="B3354" t="s">
        <v>8125</v>
      </c>
      <c r="C3354" s="1">
        <v>249</v>
      </c>
      <c r="D3354" s="3" t="s">
        <v>13400</v>
      </c>
    </row>
    <row r="3355" spans="1:4" x14ac:dyDescent="0.25">
      <c r="A3355" t="s">
        <v>895</v>
      </c>
      <c r="B3355" t="s">
        <v>8126</v>
      </c>
      <c r="C3355" s="1">
        <v>316</v>
      </c>
      <c r="D3355" s="3" t="s">
        <v>13401</v>
      </c>
    </row>
    <row r="3356" spans="1:4" x14ac:dyDescent="0.25">
      <c r="A3356" t="s">
        <v>897</v>
      </c>
      <c r="B3356" t="s">
        <v>8127</v>
      </c>
      <c r="C3356" s="1">
        <v>131</v>
      </c>
      <c r="D3356" s="3" t="s">
        <v>13402</v>
      </c>
    </row>
    <row r="3357" spans="1:4" x14ac:dyDescent="0.25">
      <c r="A3357" t="s">
        <v>900</v>
      </c>
      <c r="B3357" t="s">
        <v>8128</v>
      </c>
      <c r="C3357" s="1">
        <v>316</v>
      </c>
      <c r="D3357" s="3" t="s">
        <v>13403</v>
      </c>
    </row>
    <row r="3358" spans="1:4" x14ac:dyDescent="0.25">
      <c r="A3358" t="s">
        <v>3697</v>
      </c>
      <c r="B3358" t="s">
        <v>10747</v>
      </c>
      <c r="C3358" s="1">
        <v>297</v>
      </c>
      <c r="D3358" s="3" t="s">
        <v>14860</v>
      </c>
    </row>
    <row r="3359" spans="1:4" x14ac:dyDescent="0.25">
      <c r="A3359" t="s">
        <v>3870</v>
      </c>
      <c r="B3359" t="s">
        <v>10918</v>
      </c>
      <c r="C3359" s="1">
        <v>285</v>
      </c>
      <c r="D3359" s="3" t="s">
        <v>14977</v>
      </c>
    </row>
    <row r="3360" spans="1:4" x14ac:dyDescent="0.25">
      <c r="A3360" t="s">
        <v>3873</v>
      </c>
      <c r="B3360" t="s">
        <v>10919</v>
      </c>
      <c r="C3360" s="1">
        <v>347</v>
      </c>
      <c r="D3360" s="3" t="s">
        <v>14978</v>
      </c>
    </row>
    <row r="3361" spans="1:4" x14ac:dyDescent="0.25">
      <c r="A3361" t="s">
        <v>3874</v>
      </c>
      <c r="B3361" t="s">
        <v>10920</v>
      </c>
      <c r="C3361" s="1">
        <v>185</v>
      </c>
      <c r="D3361" s="3" t="s">
        <v>14979</v>
      </c>
    </row>
    <row r="3362" spans="1:4" x14ac:dyDescent="0.25">
      <c r="A3362" t="s">
        <v>3876</v>
      </c>
      <c r="B3362" t="s">
        <v>10921</v>
      </c>
      <c r="C3362" s="1">
        <v>278</v>
      </c>
      <c r="D3362" s="3" t="s">
        <v>14980</v>
      </c>
    </row>
    <row r="3363" spans="1:4" x14ac:dyDescent="0.25">
      <c r="A3363" t="s">
        <v>3880</v>
      </c>
      <c r="B3363" t="s">
        <v>10925</v>
      </c>
      <c r="C3363" s="1">
        <v>325</v>
      </c>
      <c r="D3363" s="3" t="s">
        <v>14981</v>
      </c>
    </row>
    <row r="3364" spans="1:4" x14ac:dyDescent="0.25">
      <c r="A3364" t="s">
        <v>3884</v>
      </c>
      <c r="B3364" t="s">
        <v>10927</v>
      </c>
      <c r="C3364" s="1">
        <v>254</v>
      </c>
      <c r="D3364" s="3" t="s">
        <v>14982</v>
      </c>
    </row>
    <row r="3365" spans="1:4" x14ac:dyDescent="0.25">
      <c r="A3365" t="s">
        <v>3885</v>
      </c>
      <c r="B3365" t="s">
        <v>10928</v>
      </c>
      <c r="C3365" s="1">
        <v>349</v>
      </c>
      <c r="D3365" s="3" t="s">
        <v>14983</v>
      </c>
    </row>
    <row r="3366" spans="1:4" x14ac:dyDescent="0.25">
      <c r="A3366" t="s">
        <v>3896</v>
      </c>
      <c r="B3366" t="s">
        <v>10934</v>
      </c>
      <c r="C3366" s="1">
        <v>286</v>
      </c>
      <c r="D3366" s="3" t="s">
        <v>14985</v>
      </c>
    </row>
    <row r="3367" spans="1:4" x14ac:dyDescent="0.25">
      <c r="A3367" t="s">
        <v>3895</v>
      </c>
      <c r="B3367" t="s">
        <v>10933</v>
      </c>
      <c r="C3367" s="1">
        <v>286</v>
      </c>
      <c r="D3367" s="3" t="s">
        <v>14985</v>
      </c>
    </row>
    <row r="3368" spans="1:4" x14ac:dyDescent="0.25">
      <c r="A3368" t="s">
        <v>3898</v>
      </c>
      <c r="B3368" t="s">
        <v>10936</v>
      </c>
      <c r="C3368" s="1">
        <v>293</v>
      </c>
      <c r="D3368" s="3" t="s">
        <v>6284</v>
      </c>
    </row>
    <row r="3369" spans="1:4" x14ac:dyDescent="0.25">
      <c r="A3369" t="s">
        <v>3911</v>
      </c>
      <c r="B3369" t="s">
        <v>10945</v>
      </c>
      <c r="C3369" s="1">
        <v>279</v>
      </c>
      <c r="D3369" s="3" t="s">
        <v>14994</v>
      </c>
    </row>
    <row r="3370" spans="1:4" x14ac:dyDescent="0.25">
      <c r="A3370" t="s">
        <v>3914</v>
      </c>
      <c r="B3370" t="s">
        <v>10950</v>
      </c>
      <c r="C3370" s="1">
        <v>215</v>
      </c>
      <c r="D3370" s="3" t="s">
        <v>14995</v>
      </c>
    </row>
    <row r="3371" spans="1:4" x14ac:dyDescent="0.25">
      <c r="A3371" t="s">
        <v>3925</v>
      </c>
      <c r="B3371" t="s">
        <v>10958</v>
      </c>
      <c r="C3371" s="1">
        <v>295</v>
      </c>
      <c r="D3371" s="3" t="s">
        <v>6292</v>
      </c>
    </row>
    <row r="3372" spans="1:4" x14ac:dyDescent="0.25">
      <c r="A3372" t="s">
        <v>3926</v>
      </c>
      <c r="B3372" t="s">
        <v>10959</v>
      </c>
      <c r="C3372" s="1">
        <v>250</v>
      </c>
      <c r="D3372" s="3" t="s">
        <v>6277</v>
      </c>
    </row>
    <row r="3373" spans="1:4" x14ac:dyDescent="0.25">
      <c r="A3373" t="s">
        <v>3928</v>
      </c>
      <c r="B3373" t="s">
        <v>10960</v>
      </c>
      <c r="C3373" s="1">
        <v>250</v>
      </c>
      <c r="D3373" s="3" t="s">
        <v>14999</v>
      </c>
    </row>
    <row r="3374" spans="1:4" x14ac:dyDescent="0.25">
      <c r="A3374" t="s">
        <v>3938</v>
      </c>
      <c r="B3374" t="s">
        <v>10969</v>
      </c>
      <c r="C3374" s="1">
        <v>529</v>
      </c>
      <c r="D3374" s="3" t="s">
        <v>6283</v>
      </c>
    </row>
    <row r="3375" spans="1:4" x14ac:dyDescent="0.25">
      <c r="A3375" t="s">
        <v>3901</v>
      </c>
      <c r="B3375" t="s">
        <v>10938</v>
      </c>
      <c r="C3375" s="1">
        <v>623</v>
      </c>
      <c r="D3375" s="3" t="s">
        <v>14987</v>
      </c>
    </row>
    <row r="3376" spans="1:4" x14ac:dyDescent="0.25">
      <c r="A3376" t="s">
        <v>3903</v>
      </c>
      <c r="B3376" t="s">
        <v>10940</v>
      </c>
      <c r="C3376" s="1">
        <v>269</v>
      </c>
      <c r="D3376" s="3" t="s">
        <v>14989</v>
      </c>
    </row>
    <row r="3377" spans="1:4" x14ac:dyDescent="0.25">
      <c r="A3377" t="s">
        <v>3902</v>
      </c>
      <c r="B3377" t="s">
        <v>10939</v>
      </c>
      <c r="C3377" s="1">
        <v>752</v>
      </c>
      <c r="D3377" s="3" t="s">
        <v>14988</v>
      </c>
    </row>
    <row r="3378" spans="1:4" x14ac:dyDescent="0.25">
      <c r="A3378" t="s">
        <v>3900</v>
      </c>
      <c r="B3378" t="s">
        <v>10937</v>
      </c>
      <c r="C3378" s="1">
        <v>492</v>
      </c>
      <c r="D3378" s="3" t="s">
        <v>14986</v>
      </c>
    </row>
    <row r="3379" spans="1:4" x14ac:dyDescent="0.25">
      <c r="A3379" t="s">
        <v>601</v>
      </c>
      <c r="B3379" t="s">
        <v>7863</v>
      </c>
      <c r="C3379" s="1">
        <v>237</v>
      </c>
      <c r="D3379" s="3" t="s">
        <v>0</v>
      </c>
    </row>
    <row r="3380" spans="1:4" x14ac:dyDescent="0.25">
      <c r="A3380" t="s">
        <v>602</v>
      </c>
      <c r="B3380" t="s">
        <v>7864</v>
      </c>
      <c r="C3380" s="1">
        <v>119</v>
      </c>
      <c r="D3380" s="3" t="s">
        <v>0</v>
      </c>
    </row>
    <row r="3381" spans="1:4" x14ac:dyDescent="0.25">
      <c r="A3381" t="s">
        <v>600</v>
      </c>
      <c r="B3381" t="s">
        <v>7862</v>
      </c>
      <c r="C3381" s="1">
        <v>282</v>
      </c>
      <c r="D3381" s="3" t="s">
        <v>0</v>
      </c>
    </row>
    <row r="3382" spans="1:4" x14ac:dyDescent="0.25">
      <c r="A3382" t="s">
        <v>599</v>
      </c>
      <c r="B3382" t="s">
        <v>7861</v>
      </c>
      <c r="C3382" s="1">
        <v>115</v>
      </c>
      <c r="D3382" s="3" t="s">
        <v>0</v>
      </c>
    </row>
    <row r="3383" spans="1:4" x14ac:dyDescent="0.25">
      <c r="A3383" t="s">
        <v>6865</v>
      </c>
      <c r="B3383" t="s">
        <v>13166</v>
      </c>
      <c r="C3383" s="1">
        <v>320</v>
      </c>
      <c r="D3383" s="3" t="s">
        <v>15656</v>
      </c>
    </row>
    <row r="3384" spans="1:4" x14ac:dyDescent="0.25">
      <c r="A3384" t="s">
        <v>6868</v>
      </c>
      <c r="B3384" t="s">
        <v>13167</v>
      </c>
      <c r="C3384" s="1">
        <v>720</v>
      </c>
      <c r="D3384" s="3" t="s">
        <v>15657</v>
      </c>
    </row>
    <row r="3385" spans="1:4" x14ac:dyDescent="0.25">
      <c r="A3385" t="s">
        <v>3924</v>
      </c>
      <c r="B3385" t="s">
        <v>10958</v>
      </c>
      <c r="C3385" s="1">
        <v>251</v>
      </c>
      <c r="D3385" s="3" t="s">
        <v>6292</v>
      </c>
    </row>
    <row r="3386" spans="1:4" x14ac:dyDescent="0.25">
      <c r="A3386" t="s">
        <v>871</v>
      </c>
      <c r="B3386" t="s">
        <v>8115</v>
      </c>
      <c r="C3386" s="1">
        <v>212</v>
      </c>
      <c r="D3386" s="3" t="s">
        <v>13392</v>
      </c>
    </row>
    <row r="3387" spans="1:4" x14ac:dyDescent="0.25">
      <c r="A3387" t="s">
        <v>858</v>
      </c>
      <c r="B3387" t="s">
        <v>8109</v>
      </c>
      <c r="C3387" s="1">
        <v>245</v>
      </c>
      <c r="D3387" s="3" t="s">
        <v>13387</v>
      </c>
    </row>
    <row r="3388" spans="1:4" x14ac:dyDescent="0.25">
      <c r="A3388" t="s">
        <v>855</v>
      </c>
      <c r="B3388" t="s">
        <v>8107</v>
      </c>
      <c r="C3388" s="1">
        <v>282</v>
      </c>
      <c r="D3388" s="3" t="s">
        <v>13386</v>
      </c>
    </row>
    <row r="3389" spans="1:4" x14ac:dyDescent="0.25">
      <c r="A3389" t="s">
        <v>864</v>
      </c>
      <c r="B3389" t="s">
        <v>8113</v>
      </c>
      <c r="C3389" s="1">
        <v>318</v>
      </c>
      <c r="D3389" s="3" t="s">
        <v>13390</v>
      </c>
    </row>
    <row r="3390" spans="1:4" x14ac:dyDescent="0.25">
      <c r="A3390" t="s">
        <v>3908</v>
      </c>
      <c r="B3390" t="s">
        <v>10945</v>
      </c>
      <c r="C3390" s="1">
        <v>238</v>
      </c>
      <c r="D3390" s="3" t="s">
        <v>14994</v>
      </c>
    </row>
    <row r="3391" spans="1:4" x14ac:dyDescent="0.25">
      <c r="A3391" t="s">
        <v>3882</v>
      </c>
      <c r="B3391" t="s">
        <v>10924</v>
      </c>
      <c r="C3391" s="1">
        <v>277</v>
      </c>
      <c r="D3391" s="3" t="s">
        <v>14981</v>
      </c>
    </row>
    <row r="3392" spans="1:4" x14ac:dyDescent="0.25">
      <c r="A3392" t="s">
        <v>861</v>
      </c>
      <c r="B3392" t="s">
        <v>8111</v>
      </c>
      <c r="C3392" s="1">
        <v>351</v>
      </c>
      <c r="D3392" s="3" t="s">
        <v>13388</v>
      </c>
    </row>
    <row r="3393" spans="1:4" x14ac:dyDescent="0.25">
      <c r="A3393" t="s">
        <v>3893</v>
      </c>
      <c r="B3393" t="s">
        <v>10931</v>
      </c>
      <c r="C3393" s="1">
        <v>244</v>
      </c>
      <c r="D3393" s="3" t="s">
        <v>14985</v>
      </c>
    </row>
    <row r="3394" spans="1:4" x14ac:dyDescent="0.25">
      <c r="A3394" t="s">
        <v>898</v>
      </c>
      <c r="B3394" t="s">
        <v>8128</v>
      </c>
      <c r="C3394" s="1">
        <v>269</v>
      </c>
      <c r="D3394" s="3" t="s">
        <v>13403</v>
      </c>
    </row>
    <row r="3395" spans="1:4" x14ac:dyDescent="0.25">
      <c r="A3395" t="s">
        <v>885</v>
      </c>
      <c r="B3395" t="s">
        <v>8121</v>
      </c>
      <c r="C3395" s="1">
        <v>289</v>
      </c>
      <c r="D3395" s="3" t="s">
        <v>13397</v>
      </c>
    </row>
    <row r="3396" spans="1:4" x14ac:dyDescent="0.25">
      <c r="A3396" t="s">
        <v>887</v>
      </c>
      <c r="B3396" t="s">
        <v>8122</v>
      </c>
      <c r="C3396" s="1">
        <v>269</v>
      </c>
      <c r="D3396" s="3" t="s">
        <v>13398</v>
      </c>
    </row>
    <row r="3397" spans="1:4" x14ac:dyDescent="0.25">
      <c r="A3397" t="s">
        <v>866</v>
      </c>
      <c r="B3397" t="s">
        <v>8114</v>
      </c>
      <c r="C3397" s="1">
        <v>269</v>
      </c>
      <c r="D3397" s="3" t="s">
        <v>13391</v>
      </c>
    </row>
    <row r="3398" spans="1:4" x14ac:dyDescent="0.25">
      <c r="A3398" t="s">
        <v>3891</v>
      </c>
      <c r="B3398" t="s">
        <v>10932</v>
      </c>
      <c r="C3398" s="1">
        <v>244</v>
      </c>
      <c r="D3398" s="3" t="s">
        <v>14985</v>
      </c>
    </row>
    <row r="3399" spans="1:4" x14ac:dyDescent="0.25">
      <c r="A3399" t="s">
        <v>3913</v>
      </c>
      <c r="B3399" t="s">
        <v>10949</v>
      </c>
      <c r="C3399" s="1">
        <v>183</v>
      </c>
      <c r="D3399" s="3" t="s">
        <v>14995</v>
      </c>
    </row>
    <row r="3400" spans="1:4" x14ac:dyDescent="0.25">
      <c r="A3400" t="s">
        <v>879</v>
      </c>
      <c r="B3400" t="s">
        <v>8117</v>
      </c>
      <c r="C3400" s="1">
        <v>64</v>
      </c>
      <c r="D3400" s="3" t="s">
        <v>13394</v>
      </c>
    </row>
    <row r="3401" spans="1:4" x14ac:dyDescent="0.25">
      <c r="A3401" t="s">
        <v>6325</v>
      </c>
      <c r="B3401" t="s">
        <v>12843</v>
      </c>
      <c r="C3401" s="1">
        <v>237</v>
      </c>
      <c r="D3401" s="3" t="s">
        <v>14980</v>
      </c>
    </row>
    <row r="3402" spans="1:4" x14ac:dyDescent="0.25">
      <c r="A3402" t="s">
        <v>875</v>
      </c>
      <c r="B3402" t="s">
        <v>8116</v>
      </c>
      <c r="C3402" s="1">
        <v>64</v>
      </c>
      <c r="D3402" s="3" t="s">
        <v>13393</v>
      </c>
    </row>
    <row r="3403" spans="1:4" x14ac:dyDescent="0.25">
      <c r="A3403" t="s">
        <v>854</v>
      </c>
      <c r="B3403" t="s">
        <v>8107</v>
      </c>
      <c r="C3403" s="1">
        <v>331</v>
      </c>
      <c r="D3403" s="3" t="s">
        <v>13386</v>
      </c>
    </row>
    <row r="3404" spans="1:4" x14ac:dyDescent="0.25">
      <c r="A3404" t="s">
        <v>857</v>
      </c>
      <c r="B3404" t="s">
        <v>8109</v>
      </c>
      <c r="C3404" s="1">
        <v>288</v>
      </c>
      <c r="D3404" s="3" t="s">
        <v>13387</v>
      </c>
    </row>
    <row r="3405" spans="1:4" x14ac:dyDescent="0.25">
      <c r="A3405" t="s">
        <v>862</v>
      </c>
      <c r="B3405" t="s">
        <v>8111</v>
      </c>
      <c r="C3405" s="1">
        <v>412</v>
      </c>
      <c r="D3405" s="3" t="s">
        <v>13388</v>
      </c>
    </row>
    <row r="3406" spans="1:4" x14ac:dyDescent="0.25">
      <c r="A3406" t="s">
        <v>865</v>
      </c>
      <c r="B3406" t="s">
        <v>8113</v>
      </c>
      <c r="C3406" s="1">
        <v>374</v>
      </c>
      <c r="D3406" s="3" t="s">
        <v>13390</v>
      </c>
    </row>
    <row r="3407" spans="1:4" x14ac:dyDescent="0.25">
      <c r="A3407" t="s">
        <v>869</v>
      </c>
      <c r="B3407" t="s">
        <v>8114</v>
      </c>
      <c r="C3407" s="1">
        <v>316</v>
      </c>
      <c r="D3407" s="3" t="s">
        <v>13391</v>
      </c>
    </row>
    <row r="3408" spans="1:4" x14ac:dyDescent="0.25">
      <c r="A3408" t="s">
        <v>872</v>
      </c>
      <c r="B3408" t="s">
        <v>8115</v>
      </c>
      <c r="C3408" s="1">
        <v>249</v>
      </c>
      <c r="D3408" s="3" t="s">
        <v>13392</v>
      </c>
    </row>
    <row r="3409" spans="1:4" x14ac:dyDescent="0.25">
      <c r="A3409" t="s">
        <v>874</v>
      </c>
      <c r="B3409" t="s">
        <v>8116</v>
      </c>
      <c r="C3409" s="1">
        <v>75</v>
      </c>
      <c r="D3409" s="3" t="s">
        <v>13393</v>
      </c>
    </row>
    <row r="3410" spans="1:4" x14ac:dyDescent="0.25">
      <c r="A3410" t="s">
        <v>881</v>
      </c>
      <c r="B3410" t="s">
        <v>8117</v>
      </c>
      <c r="C3410" s="1">
        <v>75</v>
      </c>
      <c r="D3410" s="3" t="s">
        <v>13394</v>
      </c>
    </row>
    <row r="3411" spans="1:4" x14ac:dyDescent="0.25">
      <c r="A3411" t="s">
        <v>886</v>
      </c>
      <c r="B3411" t="s">
        <v>8121</v>
      </c>
      <c r="C3411" s="1">
        <v>339</v>
      </c>
      <c r="D3411" s="3" t="s">
        <v>13397</v>
      </c>
    </row>
    <row r="3412" spans="1:4" x14ac:dyDescent="0.25">
      <c r="A3412" t="s">
        <v>888</v>
      </c>
      <c r="B3412" t="s">
        <v>8122</v>
      </c>
      <c r="C3412" s="1">
        <v>316</v>
      </c>
      <c r="D3412" s="3" t="s">
        <v>13398</v>
      </c>
    </row>
    <row r="3413" spans="1:4" x14ac:dyDescent="0.25">
      <c r="A3413" t="s">
        <v>901</v>
      </c>
      <c r="B3413" t="s">
        <v>8128</v>
      </c>
      <c r="C3413" s="1">
        <v>316</v>
      </c>
      <c r="D3413" s="3" t="s">
        <v>13403</v>
      </c>
    </row>
    <row r="3414" spans="1:4" x14ac:dyDescent="0.25">
      <c r="A3414" t="s">
        <v>3877</v>
      </c>
      <c r="B3414" t="s">
        <v>10922</v>
      </c>
      <c r="C3414" s="1">
        <v>278</v>
      </c>
      <c r="D3414" s="3" t="s">
        <v>14980</v>
      </c>
    </row>
    <row r="3415" spans="1:4" x14ac:dyDescent="0.25">
      <c r="A3415" t="s">
        <v>3879</v>
      </c>
      <c r="B3415" t="s">
        <v>10924</v>
      </c>
      <c r="C3415" s="1">
        <v>325</v>
      </c>
      <c r="D3415" s="3" t="s">
        <v>14981</v>
      </c>
    </row>
    <row r="3416" spans="1:4" x14ac:dyDescent="0.25">
      <c r="A3416" t="s">
        <v>3887</v>
      </c>
      <c r="B3416" t="s">
        <v>10929</v>
      </c>
      <c r="C3416" s="1">
        <v>239</v>
      </c>
      <c r="D3416" s="3" t="s">
        <v>14984</v>
      </c>
    </row>
    <row r="3417" spans="1:4" x14ac:dyDescent="0.25">
      <c r="A3417" t="s">
        <v>3888</v>
      </c>
      <c r="B3417" t="s">
        <v>10930</v>
      </c>
      <c r="C3417" s="1">
        <v>239</v>
      </c>
      <c r="D3417" s="3" t="s">
        <v>6295</v>
      </c>
    </row>
    <row r="3418" spans="1:4" x14ac:dyDescent="0.25">
      <c r="A3418" t="s">
        <v>3890</v>
      </c>
      <c r="B3418" t="s">
        <v>10932</v>
      </c>
      <c r="C3418" s="1">
        <v>286</v>
      </c>
      <c r="D3418" s="3" t="s">
        <v>14985</v>
      </c>
    </row>
    <row r="3419" spans="1:4" x14ac:dyDescent="0.25">
      <c r="A3419" t="s">
        <v>3889</v>
      </c>
      <c r="B3419" t="s">
        <v>10931</v>
      </c>
      <c r="C3419" s="1">
        <v>286</v>
      </c>
      <c r="D3419" s="3" t="s">
        <v>14985</v>
      </c>
    </row>
    <row r="3420" spans="1:4" x14ac:dyDescent="0.25">
      <c r="A3420" t="s">
        <v>3897</v>
      </c>
      <c r="B3420" t="s">
        <v>10935</v>
      </c>
      <c r="C3420" s="1">
        <v>293</v>
      </c>
      <c r="D3420" s="3" t="s">
        <v>6284</v>
      </c>
    </row>
    <row r="3421" spans="1:4" x14ac:dyDescent="0.25">
      <c r="A3421" t="s">
        <v>3909</v>
      </c>
      <c r="B3421" t="s">
        <v>10946</v>
      </c>
      <c r="C3421" s="1">
        <v>279</v>
      </c>
      <c r="D3421" s="3" t="s">
        <v>14994</v>
      </c>
    </row>
    <row r="3422" spans="1:4" x14ac:dyDescent="0.25">
      <c r="A3422" t="s">
        <v>3915</v>
      </c>
      <c r="B3422" t="s">
        <v>10951</v>
      </c>
      <c r="C3422" s="1">
        <v>215</v>
      </c>
      <c r="D3422" s="3" t="s">
        <v>14995</v>
      </c>
    </row>
    <row r="3423" spans="1:4" x14ac:dyDescent="0.25">
      <c r="A3423" t="s">
        <v>6862</v>
      </c>
      <c r="B3423" t="s">
        <v>10958</v>
      </c>
      <c r="C3423" s="1">
        <v>295</v>
      </c>
      <c r="D3423" s="3" t="s">
        <v>6292</v>
      </c>
    </row>
    <row r="3424" spans="1:4" x14ac:dyDescent="0.25">
      <c r="A3424" t="s">
        <v>3905</v>
      </c>
      <c r="B3424" t="s">
        <v>10942</v>
      </c>
      <c r="C3424" s="1">
        <v>480</v>
      </c>
      <c r="D3424" s="3" t="s">
        <v>14991</v>
      </c>
    </row>
    <row r="3425" spans="1:4" x14ac:dyDescent="0.25">
      <c r="A3425" t="s">
        <v>3907</v>
      </c>
      <c r="B3425" t="s">
        <v>10944</v>
      </c>
      <c r="C3425" s="1">
        <v>269</v>
      </c>
      <c r="D3425" s="3" t="s">
        <v>14993</v>
      </c>
    </row>
    <row r="3426" spans="1:4" x14ac:dyDescent="0.25">
      <c r="A3426" t="s">
        <v>3906</v>
      </c>
      <c r="B3426" t="s">
        <v>10943</v>
      </c>
      <c r="C3426" s="1">
        <v>600</v>
      </c>
      <c r="D3426" s="3" t="s">
        <v>14992</v>
      </c>
    </row>
    <row r="3427" spans="1:4" x14ac:dyDescent="0.25">
      <c r="A3427" t="s">
        <v>3904</v>
      </c>
      <c r="B3427" t="s">
        <v>10941</v>
      </c>
      <c r="C3427" s="1">
        <v>360</v>
      </c>
      <c r="D3427" s="3" t="s">
        <v>14990</v>
      </c>
    </row>
    <row r="3428" spans="1:4" x14ac:dyDescent="0.25">
      <c r="A3428" t="s">
        <v>3731</v>
      </c>
      <c r="B3428" t="s">
        <v>10781</v>
      </c>
      <c r="C3428" s="1">
        <v>723</v>
      </c>
      <c r="D3428" s="3" t="s">
        <v>14875</v>
      </c>
    </row>
    <row r="3429" spans="1:4" x14ac:dyDescent="0.25">
      <c r="A3429" t="s">
        <v>3729</v>
      </c>
      <c r="B3429" t="s">
        <v>10779</v>
      </c>
      <c r="C3429" s="1">
        <v>1035</v>
      </c>
      <c r="D3429" s="3" t="s">
        <v>14875</v>
      </c>
    </row>
    <row r="3430" spans="1:4" x14ac:dyDescent="0.25">
      <c r="A3430" t="s">
        <v>3734</v>
      </c>
      <c r="B3430" t="s">
        <v>10784</v>
      </c>
      <c r="C3430" s="1">
        <v>880</v>
      </c>
      <c r="D3430" s="3" t="s">
        <v>14875</v>
      </c>
    </row>
    <row r="3431" spans="1:4" x14ac:dyDescent="0.25">
      <c r="A3431" t="s">
        <v>3733</v>
      </c>
      <c r="B3431" t="s">
        <v>10783</v>
      </c>
      <c r="C3431" s="1">
        <v>1165</v>
      </c>
      <c r="D3431" s="3" t="s">
        <v>14875</v>
      </c>
    </row>
    <row r="3432" spans="1:4" x14ac:dyDescent="0.25">
      <c r="A3432" t="s">
        <v>3709</v>
      </c>
      <c r="B3432" t="s">
        <v>10759</v>
      </c>
      <c r="C3432" s="1">
        <v>1350</v>
      </c>
      <c r="D3432" s="3" t="s">
        <v>14869</v>
      </c>
    </row>
    <row r="3433" spans="1:4" x14ac:dyDescent="0.25">
      <c r="A3433" t="s">
        <v>6863</v>
      </c>
      <c r="B3433" t="s">
        <v>13166</v>
      </c>
      <c r="C3433" s="1">
        <v>320</v>
      </c>
      <c r="D3433" s="3" t="s">
        <v>15656</v>
      </c>
    </row>
    <row r="3434" spans="1:4" x14ac:dyDescent="0.25">
      <c r="A3434" t="s">
        <v>6867</v>
      </c>
      <c r="B3434" t="s">
        <v>13167</v>
      </c>
      <c r="C3434" s="1">
        <v>720</v>
      </c>
      <c r="D3434" s="3" t="s">
        <v>15657</v>
      </c>
    </row>
    <row r="3435" spans="1:4" x14ac:dyDescent="0.25">
      <c r="A3435" t="s">
        <v>935</v>
      </c>
      <c r="B3435" t="s">
        <v>8158</v>
      </c>
      <c r="C3435" s="1">
        <v>1862</v>
      </c>
      <c r="D3435" s="3" t="s">
        <v>13426</v>
      </c>
    </row>
    <row r="3436" spans="1:4" x14ac:dyDescent="0.25">
      <c r="A3436" t="s">
        <v>3712</v>
      </c>
      <c r="B3436" t="s">
        <v>10762</v>
      </c>
      <c r="C3436" s="1">
        <v>705</v>
      </c>
      <c r="D3436" s="3" t="s">
        <v>14869</v>
      </c>
    </row>
    <row r="3437" spans="1:4" x14ac:dyDescent="0.25">
      <c r="A3437" t="s">
        <v>3711</v>
      </c>
      <c r="B3437" t="s">
        <v>10761</v>
      </c>
      <c r="C3437" s="1">
        <v>912</v>
      </c>
      <c r="D3437" s="3" t="s">
        <v>14869</v>
      </c>
    </row>
    <row r="3438" spans="1:4" x14ac:dyDescent="0.25">
      <c r="A3438" t="s">
        <v>3710</v>
      </c>
      <c r="B3438" t="s">
        <v>10760</v>
      </c>
      <c r="C3438" s="1">
        <v>800</v>
      </c>
      <c r="D3438" s="3" t="s">
        <v>14869</v>
      </c>
    </row>
    <row r="3439" spans="1:4" x14ac:dyDescent="0.25">
      <c r="A3439" t="s">
        <v>3728</v>
      </c>
      <c r="B3439" t="s">
        <v>10778</v>
      </c>
      <c r="C3439" s="1">
        <v>599</v>
      </c>
      <c r="D3439" s="3" t="s">
        <v>14875</v>
      </c>
    </row>
    <row r="3440" spans="1:4" x14ac:dyDescent="0.25">
      <c r="A3440" t="s">
        <v>3730</v>
      </c>
      <c r="B3440" t="s">
        <v>10780</v>
      </c>
      <c r="C3440" s="1">
        <v>785</v>
      </c>
      <c r="D3440" s="3" t="s">
        <v>14875</v>
      </c>
    </row>
    <row r="3441" spans="1:4" x14ac:dyDescent="0.25">
      <c r="A3441" t="s">
        <v>3732</v>
      </c>
      <c r="B3441" t="s">
        <v>10782</v>
      </c>
      <c r="C3441" s="1">
        <v>630</v>
      </c>
      <c r="D3441" s="3" t="s">
        <v>14875</v>
      </c>
    </row>
    <row r="3442" spans="1:4" x14ac:dyDescent="0.25">
      <c r="A3442" t="s">
        <v>3744</v>
      </c>
      <c r="B3442" t="s">
        <v>10794</v>
      </c>
      <c r="C3442" s="1">
        <v>741</v>
      </c>
      <c r="D3442" s="3" t="s">
        <v>14883</v>
      </c>
    </row>
    <row r="3443" spans="1:4" x14ac:dyDescent="0.25">
      <c r="A3443" t="s">
        <v>3743</v>
      </c>
      <c r="B3443" t="s">
        <v>10793</v>
      </c>
      <c r="C3443" s="1">
        <v>375</v>
      </c>
      <c r="D3443" s="3" t="s">
        <v>14883</v>
      </c>
    </row>
    <row r="3444" spans="1:4" x14ac:dyDescent="0.25">
      <c r="A3444" t="s">
        <v>3745</v>
      </c>
      <c r="B3444" t="s">
        <v>10795</v>
      </c>
      <c r="C3444" s="1">
        <v>741</v>
      </c>
      <c r="D3444" s="3" t="s">
        <v>14883</v>
      </c>
    </row>
    <row r="3445" spans="1:4" x14ac:dyDescent="0.25">
      <c r="A3445" t="s">
        <v>3742</v>
      </c>
      <c r="B3445" t="s">
        <v>10792</v>
      </c>
      <c r="C3445" s="1">
        <v>450</v>
      </c>
      <c r="D3445" s="3" t="s">
        <v>14883</v>
      </c>
    </row>
    <row r="3446" spans="1:4" x14ac:dyDescent="0.25">
      <c r="A3446" t="s">
        <v>3705</v>
      </c>
      <c r="B3446" t="s">
        <v>10755</v>
      </c>
      <c r="C3446" s="1">
        <v>239</v>
      </c>
      <c r="D3446" s="3" t="s">
        <v>14865</v>
      </c>
    </row>
    <row r="3447" spans="1:4" x14ac:dyDescent="0.25">
      <c r="A3447" t="s">
        <v>3706</v>
      </c>
      <c r="B3447" t="s">
        <v>10756</v>
      </c>
      <c r="C3447" s="1">
        <v>239</v>
      </c>
      <c r="D3447" s="3" t="s">
        <v>14866</v>
      </c>
    </row>
    <row r="3448" spans="1:4" x14ac:dyDescent="0.25">
      <c r="A3448" t="s">
        <v>3717</v>
      </c>
      <c r="B3448" t="s">
        <v>10767</v>
      </c>
      <c r="C3448" s="1">
        <v>860</v>
      </c>
      <c r="D3448" s="3" t="s">
        <v>14872</v>
      </c>
    </row>
    <row r="3449" spans="1:4" x14ac:dyDescent="0.25">
      <c r="A3449" t="s">
        <v>3754</v>
      </c>
      <c r="B3449" t="s">
        <v>10804</v>
      </c>
      <c r="C3449" s="1">
        <v>1700</v>
      </c>
      <c r="D3449" s="3" t="s">
        <v>14885</v>
      </c>
    </row>
    <row r="3450" spans="1:4" x14ac:dyDescent="0.25">
      <c r="A3450" t="s">
        <v>3719</v>
      </c>
      <c r="B3450" t="s">
        <v>10769</v>
      </c>
      <c r="C3450" s="1">
        <v>800</v>
      </c>
      <c r="D3450" s="3" t="s">
        <v>14872</v>
      </c>
    </row>
    <row r="3451" spans="1:4" x14ac:dyDescent="0.25">
      <c r="A3451" t="s">
        <v>3724</v>
      </c>
      <c r="B3451" t="s">
        <v>10774</v>
      </c>
      <c r="C3451" s="1">
        <v>867</v>
      </c>
      <c r="D3451" s="3" t="s">
        <v>14873</v>
      </c>
    </row>
    <row r="3452" spans="1:4" x14ac:dyDescent="0.25">
      <c r="A3452" t="s">
        <v>3722</v>
      </c>
      <c r="B3452" t="s">
        <v>10772</v>
      </c>
      <c r="C3452" s="1">
        <v>884</v>
      </c>
      <c r="D3452" s="3" t="s">
        <v>14873</v>
      </c>
    </row>
    <row r="3453" spans="1:4" x14ac:dyDescent="0.25">
      <c r="A3453" t="s">
        <v>3718</v>
      </c>
      <c r="B3453" t="s">
        <v>10768</v>
      </c>
      <c r="C3453" s="1">
        <v>760</v>
      </c>
      <c r="D3453" s="3" t="s">
        <v>14872</v>
      </c>
    </row>
    <row r="3454" spans="1:4" x14ac:dyDescent="0.25">
      <c r="A3454" t="s">
        <v>3721</v>
      </c>
      <c r="B3454" t="s">
        <v>10771</v>
      </c>
      <c r="C3454" s="1">
        <v>850</v>
      </c>
      <c r="D3454" s="3" t="s">
        <v>14873</v>
      </c>
    </row>
    <row r="3455" spans="1:4" x14ac:dyDescent="0.25">
      <c r="A3455" t="s">
        <v>3727</v>
      </c>
      <c r="B3455" t="s">
        <v>10777</v>
      </c>
      <c r="C3455" s="1">
        <v>846</v>
      </c>
      <c r="D3455" s="3" t="s">
        <v>14874</v>
      </c>
    </row>
    <row r="3456" spans="1:4" x14ac:dyDescent="0.25">
      <c r="A3456" t="s">
        <v>3747</v>
      </c>
      <c r="B3456" t="s">
        <v>10797</v>
      </c>
      <c r="C3456" s="1">
        <v>1650</v>
      </c>
      <c r="D3456" s="3" t="s">
        <v>14884</v>
      </c>
    </row>
    <row r="3457" spans="1:4" x14ac:dyDescent="0.25">
      <c r="A3457" t="s">
        <v>3757</v>
      </c>
      <c r="B3457" t="s">
        <v>10807</v>
      </c>
      <c r="C3457" s="1">
        <v>1680</v>
      </c>
      <c r="D3457" s="3" t="s">
        <v>14885</v>
      </c>
    </row>
    <row r="3458" spans="1:4" x14ac:dyDescent="0.25">
      <c r="A3458" t="s">
        <v>3750</v>
      </c>
      <c r="B3458" t="s">
        <v>10800</v>
      </c>
      <c r="C3458" s="1">
        <v>1900</v>
      </c>
      <c r="D3458" s="3" t="s">
        <v>14884</v>
      </c>
    </row>
    <row r="3459" spans="1:4" x14ac:dyDescent="0.25">
      <c r="A3459" t="s">
        <v>3749</v>
      </c>
      <c r="B3459" t="s">
        <v>10799</v>
      </c>
      <c r="C3459" s="1">
        <v>1619</v>
      </c>
      <c r="D3459" s="3" t="s">
        <v>14884</v>
      </c>
    </row>
    <row r="3460" spans="1:4" x14ac:dyDescent="0.25">
      <c r="A3460" t="s">
        <v>3746</v>
      </c>
      <c r="B3460" t="s">
        <v>10796</v>
      </c>
      <c r="C3460" s="1">
        <v>1345</v>
      </c>
      <c r="D3460" s="3" t="s">
        <v>14884</v>
      </c>
    </row>
    <row r="3461" spans="1:4" x14ac:dyDescent="0.25">
      <c r="A3461" t="s">
        <v>3752</v>
      </c>
      <c r="B3461" t="s">
        <v>10802</v>
      </c>
      <c r="C3461" s="1">
        <v>992</v>
      </c>
      <c r="D3461" s="3" t="s">
        <v>14884</v>
      </c>
    </row>
    <row r="3462" spans="1:4" x14ac:dyDescent="0.25">
      <c r="A3462" t="s">
        <v>3720</v>
      </c>
      <c r="B3462" t="s">
        <v>10770</v>
      </c>
      <c r="C3462" s="1">
        <v>688</v>
      </c>
      <c r="D3462" s="3" t="s">
        <v>14872</v>
      </c>
    </row>
    <row r="3463" spans="1:4" x14ac:dyDescent="0.25">
      <c r="A3463" t="s">
        <v>3723</v>
      </c>
      <c r="B3463" t="s">
        <v>10773</v>
      </c>
      <c r="C3463" s="1">
        <v>830</v>
      </c>
      <c r="D3463" s="3" t="s">
        <v>14873</v>
      </c>
    </row>
    <row r="3464" spans="1:4" x14ac:dyDescent="0.25">
      <c r="A3464" t="s">
        <v>3726</v>
      </c>
      <c r="B3464" t="s">
        <v>10776</v>
      </c>
      <c r="C3464" s="1">
        <v>750</v>
      </c>
      <c r="D3464" s="3" t="s">
        <v>14874</v>
      </c>
    </row>
    <row r="3465" spans="1:4" x14ac:dyDescent="0.25">
      <c r="A3465" t="s">
        <v>3751</v>
      </c>
      <c r="B3465" t="s">
        <v>10801</v>
      </c>
      <c r="C3465" s="1">
        <v>1369</v>
      </c>
      <c r="D3465" s="3" t="s">
        <v>14884</v>
      </c>
    </row>
    <row r="3466" spans="1:4" x14ac:dyDescent="0.25">
      <c r="A3466" t="s">
        <v>3755</v>
      </c>
      <c r="B3466" t="s">
        <v>10805</v>
      </c>
      <c r="C3466" s="1">
        <v>1033</v>
      </c>
      <c r="D3466" s="3" t="s">
        <v>14885</v>
      </c>
    </row>
    <row r="3467" spans="1:4" x14ac:dyDescent="0.25">
      <c r="A3467" t="s">
        <v>3714</v>
      </c>
      <c r="B3467" t="s">
        <v>10764</v>
      </c>
      <c r="C3467" s="1">
        <v>610</v>
      </c>
      <c r="D3467" s="3" t="s">
        <v>14871</v>
      </c>
    </row>
    <row r="3468" spans="1:4" x14ac:dyDescent="0.25">
      <c r="A3468" t="s">
        <v>3715</v>
      </c>
      <c r="B3468" t="s">
        <v>10765</v>
      </c>
      <c r="C3468" s="1">
        <v>700</v>
      </c>
      <c r="D3468" s="3" t="s">
        <v>14871</v>
      </c>
    </row>
    <row r="3469" spans="1:4" x14ac:dyDescent="0.25">
      <c r="A3469" t="s">
        <v>3716</v>
      </c>
      <c r="B3469" t="s">
        <v>10766</v>
      </c>
      <c r="C3469" s="1">
        <v>725</v>
      </c>
      <c r="D3469" s="3" t="s">
        <v>14871</v>
      </c>
    </row>
    <row r="3470" spans="1:4" x14ac:dyDescent="0.25">
      <c r="A3470" t="s">
        <v>3725</v>
      </c>
      <c r="B3470" t="s">
        <v>10775</v>
      </c>
      <c r="C3470" s="1">
        <v>688</v>
      </c>
      <c r="D3470" s="3" t="s">
        <v>14874</v>
      </c>
    </row>
    <row r="3471" spans="1:4" x14ac:dyDescent="0.25">
      <c r="A3471" t="s">
        <v>3739</v>
      </c>
      <c r="B3471" t="s">
        <v>10789</v>
      </c>
      <c r="C3471" s="1">
        <v>844</v>
      </c>
      <c r="D3471" s="3" t="s">
        <v>14880</v>
      </c>
    </row>
    <row r="3472" spans="1:4" x14ac:dyDescent="0.25">
      <c r="A3472" t="s">
        <v>3740</v>
      </c>
      <c r="B3472" t="s">
        <v>10790</v>
      </c>
      <c r="C3472" s="1">
        <v>1173</v>
      </c>
      <c r="D3472" s="3" t="s">
        <v>14881</v>
      </c>
    </row>
    <row r="3473" spans="1:4" x14ac:dyDescent="0.25">
      <c r="A3473" t="s">
        <v>3741</v>
      </c>
      <c r="B3473" t="s">
        <v>10791</v>
      </c>
      <c r="C3473" s="1">
        <v>274</v>
      </c>
      <c r="D3473" s="3" t="s">
        <v>14882</v>
      </c>
    </row>
    <row r="3474" spans="1:4" x14ac:dyDescent="0.25">
      <c r="A3474" t="s">
        <v>3753</v>
      </c>
      <c r="B3474" t="s">
        <v>10803</v>
      </c>
      <c r="C3474" s="1">
        <v>1095</v>
      </c>
      <c r="D3474" s="3" t="s">
        <v>14884</v>
      </c>
    </row>
    <row r="3475" spans="1:4" x14ac:dyDescent="0.25">
      <c r="A3475" t="s">
        <v>3756</v>
      </c>
      <c r="B3475" t="s">
        <v>10806</v>
      </c>
      <c r="C3475" s="1">
        <v>1344</v>
      </c>
      <c r="D3475" s="3" t="s">
        <v>14885</v>
      </c>
    </row>
    <row r="3476" spans="1:4" x14ac:dyDescent="0.25">
      <c r="A3476" t="s">
        <v>3748</v>
      </c>
      <c r="B3476" t="s">
        <v>10798</v>
      </c>
      <c r="C3476" s="1">
        <v>880</v>
      </c>
      <c r="D3476" s="3" t="s">
        <v>14884</v>
      </c>
    </row>
    <row r="3477" spans="1:4" x14ac:dyDescent="0.25">
      <c r="A3477" t="s">
        <v>3790</v>
      </c>
      <c r="B3477" t="s">
        <v>10840</v>
      </c>
      <c r="C3477" s="1">
        <v>955</v>
      </c>
      <c r="D3477" s="3" t="s">
        <v>14911</v>
      </c>
    </row>
    <row r="3478" spans="1:4" x14ac:dyDescent="0.25">
      <c r="A3478" t="s">
        <v>3791</v>
      </c>
      <c r="B3478" t="s">
        <v>10841</v>
      </c>
      <c r="C3478" s="1">
        <v>1406</v>
      </c>
      <c r="D3478" s="3" t="s">
        <v>14912</v>
      </c>
    </row>
    <row r="3479" spans="1:4" x14ac:dyDescent="0.25">
      <c r="A3479" t="s">
        <v>3792</v>
      </c>
      <c r="B3479" t="s">
        <v>10842</v>
      </c>
      <c r="C3479" s="1">
        <v>3399</v>
      </c>
      <c r="D3479" s="3" t="s">
        <v>14913</v>
      </c>
    </row>
    <row r="3480" spans="1:4" x14ac:dyDescent="0.25">
      <c r="A3480" t="s">
        <v>3804</v>
      </c>
      <c r="B3480" t="s">
        <v>10854</v>
      </c>
      <c r="C3480" s="1">
        <v>1706</v>
      </c>
      <c r="D3480" s="3" t="s">
        <v>14919</v>
      </c>
    </row>
    <row r="3481" spans="1:4" x14ac:dyDescent="0.25">
      <c r="A3481" t="s">
        <v>3805</v>
      </c>
      <c r="B3481" t="s">
        <v>10855</v>
      </c>
      <c r="C3481" s="1">
        <v>589</v>
      </c>
      <c r="D3481" s="3" t="s">
        <v>14920</v>
      </c>
    </row>
    <row r="3482" spans="1:4" x14ac:dyDescent="0.25">
      <c r="A3482" t="s">
        <v>3806</v>
      </c>
      <c r="B3482" t="s">
        <v>10856</v>
      </c>
      <c r="C3482" s="1">
        <v>818</v>
      </c>
      <c r="D3482" s="3" t="s">
        <v>14921</v>
      </c>
    </row>
    <row r="3483" spans="1:4" x14ac:dyDescent="0.25">
      <c r="A3483" t="s">
        <v>3807</v>
      </c>
      <c r="B3483" t="s">
        <v>10857</v>
      </c>
      <c r="C3483" s="1">
        <v>589</v>
      </c>
      <c r="D3483" s="3" t="s">
        <v>14922</v>
      </c>
    </row>
    <row r="3484" spans="1:4" x14ac:dyDescent="0.25">
      <c r="A3484" t="s">
        <v>3808</v>
      </c>
      <c r="B3484" t="s">
        <v>10858</v>
      </c>
      <c r="C3484" s="1">
        <v>762</v>
      </c>
      <c r="D3484" s="3" t="s">
        <v>14923</v>
      </c>
    </row>
    <row r="3485" spans="1:4" x14ac:dyDescent="0.25">
      <c r="A3485" t="s">
        <v>3809</v>
      </c>
      <c r="B3485" t="s">
        <v>10859</v>
      </c>
      <c r="C3485" s="1">
        <v>247</v>
      </c>
      <c r="D3485" s="3" t="s">
        <v>14924</v>
      </c>
    </row>
    <row r="3486" spans="1:4" x14ac:dyDescent="0.25">
      <c r="A3486" t="s">
        <v>3810</v>
      </c>
      <c r="B3486" t="s">
        <v>10860</v>
      </c>
      <c r="C3486" s="1">
        <v>427</v>
      </c>
      <c r="D3486" s="3" t="s">
        <v>14925</v>
      </c>
    </row>
    <row r="3487" spans="1:4" x14ac:dyDescent="0.25">
      <c r="A3487" t="s">
        <v>3811</v>
      </c>
      <c r="B3487" t="s">
        <v>10861</v>
      </c>
      <c r="C3487" s="1">
        <v>581</v>
      </c>
      <c r="D3487" s="3" t="s">
        <v>14926</v>
      </c>
    </row>
    <row r="3488" spans="1:4" x14ac:dyDescent="0.25">
      <c r="A3488" t="s">
        <v>3813</v>
      </c>
      <c r="B3488" t="s">
        <v>10863</v>
      </c>
      <c r="C3488" s="1">
        <v>2061</v>
      </c>
      <c r="D3488" s="3" t="s">
        <v>14927</v>
      </c>
    </row>
    <row r="3489" spans="1:4" x14ac:dyDescent="0.25">
      <c r="A3489" t="s">
        <v>3812</v>
      </c>
      <c r="B3489" t="s">
        <v>10862</v>
      </c>
      <c r="C3489" s="1">
        <v>2061</v>
      </c>
      <c r="D3489" s="3" t="s">
        <v>14927</v>
      </c>
    </row>
    <row r="3490" spans="1:4" x14ac:dyDescent="0.25">
      <c r="A3490" t="s">
        <v>3814</v>
      </c>
      <c r="B3490" t="s">
        <v>10864</v>
      </c>
      <c r="C3490" s="1">
        <v>2061</v>
      </c>
      <c r="D3490" s="3" t="s">
        <v>14927</v>
      </c>
    </row>
    <row r="3491" spans="1:4" x14ac:dyDescent="0.25">
      <c r="A3491" t="s">
        <v>3735</v>
      </c>
      <c r="B3491" t="s">
        <v>10785</v>
      </c>
      <c r="C3491" s="1">
        <v>249</v>
      </c>
      <c r="D3491" s="3" t="s">
        <v>14876</v>
      </c>
    </row>
    <row r="3492" spans="1:4" x14ac:dyDescent="0.25">
      <c r="A3492" t="s">
        <v>3736</v>
      </c>
      <c r="B3492" t="s">
        <v>10786</v>
      </c>
      <c r="C3492" s="1">
        <v>350</v>
      </c>
      <c r="D3492" s="3" t="s">
        <v>14877</v>
      </c>
    </row>
    <row r="3493" spans="1:4" x14ac:dyDescent="0.25">
      <c r="A3493" t="s">
        <v>3737</v>
      </c>
      <c r="B3493" t="s">
        <v>10787</v>
      </c>
      <c r="C3493" s="1">
        <v>319</v>
      </c>
      <c r="D3493" s="3" t="s">
        <v>14878</v>
      </c>
    </row>
    <row r="3494" spans="1:4" x14ac:dyDescent="0.25">
      <c r="A3494" t="s">
        <v>3738</v>
      </c>
      <c r="B3494" t="s">
        <v>10788</v>
      </c>
      <c r="C3494" s="1">
        <v>2009</v>
      </c>
      <c r="D3494" s="3" t="s">
        <v>14879</v>
      </c>
    </row>
    <row r="3495" spans="1:4" x14ac:dyDescent="0.25">
      <c r="A3495" t="s">
        <v>3759</v>
      </c>
      <c r="B3495" t="s">
        <v>10809</v>
      </c>
      <c r="C3495" s="1">
        <v>50</v>
      </c>
      <c r="D3495" s="3" t="s">
        <v>14887</v>
      </c>
    </row>
    <row r="3496" spans="1:4" x14ac:dyDescent="0.25">
      <c r="A3496" t="s">
        <v>3760</v>
      </c>
      <c r="B3496" t="s">
        <v>10810</v>
      </c>
      <c r="C3496" s="1">
        <v>2226</v>
      </c>
      <c r="D3496" s="3" t="s">
        <v>6282</v>
      </c>
    </row>
    <row r="3497" spans="1:4" x14ac:dyDescent="0.25">
      <c r="A3497" t="s">
        <v>3767</v>
      </c>
      <c r="B3497" t="s">
        <v>10817</v>
      </c>
      <c r="C3497" s="1">
        <v>642</v>
      </c>
      <c r="D3497" s="3" t="s">
        <v>14891</v>
      </c>
    </row>
    <row r="3498" spans="1:4" x14ac:dyDescent="0.25">
      <c r="A3498" t="s">
        <v>3768</v>
      </c>
      <c r="B3498" t="s">
        <v>10818</v>
      </c>
      <c r="C3498" s="1">
        <v>556</v>
      </c>
      <c r="D3498" s="3" t="s">
        <v>14892</v>
      </c>
    </row>
    <row r="3499" spans="1:4" x14ac:dyDescent="0.25">
      <c r="A3499" t="s">
        <v>3764</v>
      </c>
      <c r="B3499" t="s">
        <v>10814</v>
      </c>
      <c r="C3499" s="1">
        <v>2731</v>
      </c>
      <c r="D3499" s="3" t="s">
        <v>14888</v>
      </c>
    </row>
    <row r="3500" spans="1:4" x14ac:dyDescent="0.25">
      <c r="A3500" t="s">
        <v>3774</v>
      </c>
      <c r="B3500" t="s">
        <v>10824</v>
      </c>
      <c r="C3500" s="1">
        <v>1490</v>
      </c>
      <c r="D3500" s="3" t="s">
        <v>14898</v>
      </c>
    </row>
    <row r="3501" spans="1:4" x14ac:dyDescent="0.25">
      <c r="A3501" t="s">
        <v>3967</v>
      </c>
      <c r="B3501" t="s">
        <v>11684</v>
      </c>
      <c r="C3501" s="1">
        <v>2092</v>
      </c>
      <c r="D3501" s="3" t="s">
        <v>15031</v>
      </c>
    </row>
    <row r="3502" spans="1:4" x14ac:dyDescent="0.25">
      <c r="A3502" t="s">
        <v>3769</v>
      </c>
      <c r="B3502" t="s">
        <v>10819</v>
      </c>
      <c r="C3502" s="1">
        <v>6604</v>
      </c>
      <c r="D3502" s="3" t="s">
        <v>14893</v>
      </c>
    </row>
    <row r="3503" spans="1:4" x14ac:dyDescent="0.25">
      <c r="A3503" t="s">
        <v>3770</v>
      </c>
      <c r="B3503" t="s">
        <v>10820</v>
      </c>
      <c r="C3503" s="1">
        <v>4016</v>
      </c>
      <c r="D3503" s="3" t="s">
        <v>14894</v>
      </c>
    </row>
    <row r="3504" spans="1:4" x14ac:dyDescent="0.25">
      <c r="A3504" t="s">
        <v>3771</v>
      </c>
      <c r="B3504" t="s">
        <v>10821</v>
      </c>
      <c r="C3504" s="1">
        <v>2617</v>
      </c>
      <c r="D3504" s="3" t="s">
        <v>14895</v>
      </c>
    </row>
    <row r="3505" spans="1:4" x14ac:dyDescent="0.25">
      <c r="A3505" t="s">
        <v>3772</v>
      </c>
      <c r="B3505" t="s">
        <v>10822</v>
      </c>
      <c r="C3505" s="1">
        <v>4904</v>
      </c>
      <c r="D3505" s="3" t="s">
        <v>14896</v>
      </c>
    </row>
    <row r="3506" spans="1:4" x14ac:dyDescent="0.25">
      <c r="A3506" t="s">
        <v>3773</v>
      </c>
      <c r="B3506" t="s">
        <v>10823</v>
      </c>
      <c r="C3506" s="1">
        <v>4820</v>
      </c>
      <c r="D3506" s="3" t="s">
        <v>14897</v>
      </c>
    </row>
    <row r="3507" spans="1:4" x14ac:dyDescent="0.25">
      <c r="A3507" t="s">
        <v>3775</v>
      </c>
      <c r="B3507" t="s">
        <v>10825</v>
      </c>
      <c r="C3507" s="1">
        <v>2553</v>
      </c>
      <c r="D3507" s="3" t="s">
        <v>14899</v>
      </c>
    </row>
    <row r="3508" spans="1:4" x14ac:dyDescent="0.25">
      <c r="A3508" t="s">
        <v>4017</v>
      </c>
      <c r="B3508" t="s">
        <v>11723</v>
      </c>
      <c r="C3508" s="1">
        <v>270</v>
      </c>
      <c r="D3508" s="3" t="s">
        <v>15063</v>
      </c>
    </row>
    <row r="3509" spans="1:4" x14ac:dyDescent="0.25">
      <c r="A3509" t="s">
        <v>4018</v>
      </c>
      <c r="B3509" t="s">
        <v>11724</v>
      </c>
      <c r="C3509" s="1">
        <v>270</v>
      </c>
      <c r="D3509" s="3" t="s">
        <v>15063</v>
      </c>
    </row>
    <row r="3510" spans="1:4" x14ac:dyDescent="0.25">
      <c r="A3510" t="s">
        <v>4020</v>
      </c>
      <c r="B3510" t="s">
        <v>11726</v>
      </c>
      <c r="C3510" s="1">
        <v>270</v>
      </c>
      <c r="D3510" s="3" t="s">
        <v>15063</v>
      </c>
    </row>
    <row r="3511" spans="1:4" x14ac:dyDescent="0.25">
      <c r="A3511" t="s">
        <v>4021</v>
      </c>
      <c r="B3511" t="s">
        <v>11727</v>
      </c>
      <c r="C3511" s="1">
        <v>270</v>
      </c>
      <c r="D3511" s="3" t="s">
        <v>15063</v>
      </c>
    </row>
    <row r="3512" spans="1:4" x14ac:dyDescent="0.25">
      <c r="A3512" t="s">
        <v>4022</v>
      </c>
      <c r="B3512" t="s">
        <v>11728</v>
      </c>
      <c r="C3512" s="1">
        <v>270</v>
      </c>
      <c r="D3512" s="3" t="s">
        <v>15063</v>
      </c>
    </row>
    <row r="3513" spans="1:4" x14ac:dyDescent="0.25">
      <c r="A3513" t="s">
        <v>4019</v>
      </c>
      <c r="B3513" t="s">
        <v>11725</v>
      </c>
      <c r="C3513" s="1">
        <v>270</v>
      </c>
      <c r="D3513" s="3" t="s">
        <v>15063</v>
      </c>
    </row>
    <row r="3514" spans="1:4" x14ac:dyDescent="0.25">
      <c r="A3514" t="s">
        <v>609</v>
      </c>
      <c r="B3514" t="s">
        <v>7871</v>
      </c>
      <c r="C3514" s="1">
        <v>75</v>
      </c>
      <c r="D3514" s="3" t="s">
        <v>13172</v>
      </c>
    </row>
    <row r="3515" spans="1:4" x14ac:dyDescent="0.25">
      <c r="A3515" t="s">
        <v>3841</v>
      </c>
      <c r="B3515" t="s">
        <v>10890</v>
      </c>
      <c r="C3515" s="1">
        <v>78</v>
      </c>
      <c r="D3515" s="3" t="s">
        <v>14950</v>
      </c>
    </row>
    <row r="3516" spans="1:4" x14ac:dyDescent="0.25">
      <c r="A3516" t="s">
        <v>3842</v>
      </c>
      <c r="B3516" t="s">
        <v>10891</v>
      </c>
      <c r="C3516" s="1">
        <v>78</v>
      </c>
      <c r="D3516" s="3" t="s">
        <v>14951</v>
      </c>
    </row>
    <row r="3517" spans="1:4" x14ac:dyDescent="0.25">
      <c r="A3517" t="s">
        <v>1613</v>
      </c>
      <c r="B3517" t="s">
        <v>8821</v>
      </c>
      <c r="C3517" s="1">
        <v>1339</v>
      </c>
      <c r="D3517" s="3" t="s">
        <v>14009</v>
      </c>
    </row>
    <row r="3518" spans="1:4" x14ac:dyDescent="0.25">
      <c r="A3518" t="s">
        <v>1490</v>
      </c>
      <c r="B3518" t="s">
        <v>8698</v>
      </c>
      <c r="C3518" s="1">
        <v>6811</v>
      </c>
      <c r="D3518" s="3" t="s">
        <v>13906</v>
      </c>
    </row>
    <row r="3519" spans="1:4" x14ac:dyDescent="0.25">
      <c r="A3519" t="s">
        <v>1524</v>
      </c>
      <c r="B3519" t="s">
        <v>8732</v>
      </c>
      <c r="C3519" s="1">
        <v>5490</v>
      </c>
      <c r="D3519" s="3" t="s">
        <v>13933</v>
      </c>
    </row>
    <row r="3520" spans="1:4" x14ac:dyDescent="0.25">
      <c r="A3520" t="s">
        <v>1522</v>
      </c>
      <c r="B3520" t="s">
        <v>8730</v>
      </c>
      <c r="C3520" s="1">
        <v>6863</v>
      </c>
      <c r="D3520" s="3" t="s">
        <v>13933</v>
      </c>
    </row>
    <row r="3521" spans="1:4" x14ac:dyDescent="0.25">
      <c r="A3521" t="s">
        <v>1525</v>
      </c>
      <c r="B3521" t="s">
        <v>8733</v>
      </c>
      <c r="C3521" s="1">
        <v>5490</v>
      </c>
      <c r="D3521" s="3" t="s">
        <v>13933</v>
      </c>
    </row>
    <row r="3522" spans="1:4" x14ac:dyDescent="0.25">
      <c r="A3522" t="s">
        <v>3958</v>
      </c>
      <c r="B3522" t="s">
        <v>11675</v>
      </c>
      <c r="C3522" s="1">
        <v>4635</v>
      </c>
      <c r="D3522" s="3" t="s">
        <v>15022</v>
      </c>
    </row>
    <row r="3523" spans="1:4" x14ac:dyDescent="0.25">
      <c r="A3523" t="s">
        <v>3959</v>
      </c>
      <c r="B3523" t="s">
        <v>11676</v>
      </c>
      <c r="C3523" s="1">
        <v>5459</v>
      </c>
      <c r="D3523" s="3" t="s">
        <v>15023</v>
      </c>
    </row>
    <row r="3524" spans="1:4" x14ac:dyDescent="0.25">
      <c r="A3524" t="s">
        <v>3972</v>
      </c>
      <c r="B3524" t="s">
        <v>11689</v>
      </c>
      <c r="C3524" s="1">
        <v>190</v>
      </c>
      <c r="D3524" s="3" t="s">
        <v>15036</v>
      </c>
    </row>
    <row r="3525" spans="1:4" x14ac:dyDescent="0.25">
      <c r="A3525" t="s">
        <v>1378</v>
      </c>
      <c r="B3525" t="s">
        <v>8586</v>
      </c>
      <c r="C3525" s="1">
        <v>4620</v>
      </c>
      <c r="D3525" s="3" t="s">
        <v>13805</v>
      </c>
    </row>
    <row r="3526" spans="1:4" x14ac:dyDescent="0.25">
      <c r="A3526" t="s">
        <v>1397</v>
      </c>
      <c r="B3526" t="s">
        <v>8605</v>
      </c>
      <c r="C3526" s="1">
        <v>3489</v>
      </c>
      <c r="D3526" s="3" t="s">
        <v>13822</v>
      </c>
    </row>
    <row r="3527" spans="1:4" x14ac:dyDescent="0.25">
      <c r="A3527" t="s">
        <v>1398</v>
      </c>
      <c r="B3527" t="s">
        <v>8606</v>
      </c>
      <c r="C3527" s="1">
        <v>4937</v>
      </c>
      <c r="D3527" s="3" t="s">
        <v>13823</v>
      </c>
    </row>
    <row r="3528" spans="1:4" x14ac:dyDescent="0.25">
      <c r="A3528" t="s">
        <v>1399</v>
      </c>
      <c r="B3528" t="s">
        <v>8607</v>
      </c>
      <c r="C3528" s="1">
        <v>6160</v>
      </c>
      <c r="D3528" s="3" t="s">
        <v>13824</v>
      </c>
    </row>
    <row r="3529" spans="1:4" x14ac:dyDescent="0.25">
      <c r="A3529" t="s">
        <v>1426</v>
      </c>
      <c r="B3529" t="s">
        <v>8634</v>
      </c>
      <c r="C3529" s="1">
        <v>3695</v>
      </c>
      <c r="D3529" s="3" t="s">
        <v>13848</v>
      </c>
    </row>
    <row r="3530" spans="1:4" x14ac:dyDescent="0.25">
      <c r="A3530" t="s">
        <v>1427</v>
      </c>
      <c r="B3530" t="s">
        <v>8635</v>
      </c>
      <c r="C3530" s="1">
        <v>5621</v>
      </c>
      <c r="D3530" s="3" t="s">
        <v>13849</v>
      </c>
    </row>
    <row r="3531" spans="1:4" x14ac:dyDescent="0.25">
      <c r="A3531" t="s">
        <v>1464</v>
      </c>
      <c r="B3531" t="s">
        <v>8672</v>
      </c>
      <c r="C3531" s="1">
        <v>6022</v>
      </c>
      <c r="D3531" s="3" t="s">
        <v>13883</v>
      </c>
    </row>
    <row r="3532" spans="1:4" x14ac:dyDescent="0.25">
      <c r="A3532" t="s">
        <v>1465</v>
      </c>
      <c r="B3532" t="s">
        <v>8673</v>
      </c>
      <c r="C3532" s="1">
        <v>6150</v>
      </c>
      <c r="D3532" s="3" t="s">
        <v>13884</v>
      </c>
    </row>
    <row r="3533" spans="1:4" x14ac:dyDescent="0.25">
      <c r="A3533" t="s">
        <v>1466</v>
      </c>
      <c r="B3533" t="s">
        <v>8674</v>
      </c>
      <c r="C3533" s="1">
        <v>7712</v>
      </c>
      <c r="D3533" s="3" t="s">
        <v>13885</v>
      </c>
    </row>
    <row r="3534" spans="1:4" x14ac:dyDescent="0.25">
      <c r="A3534" t="s">
        <v>1488</v>
      </c>
      <c r="B3534" t="s">
        <v>8696</v>
      </c>
      <c r="C3534" s="1">
        <v>3918</v>
      </c>
      <c r="D3534" s="3" t="s">
        <v>13905</v>
      </c>
    </row>
    <row r="3535" spans="1:4" x14ac:dyDescent="0.25">
      <c r="A3535" t="s">
        <v>1489</v>
      </c>
      <c r="B3535" t="s">
        <v>8697</v>
      </c>
      <c r="C3535" s="1">
        <v>6811</v>
      </c>
      <c r="D3535" s="3" t="s">
        <v>13906</v>
      </c>
    </row>
    <row r="3536" spans="1:4" x14ac:dyDescent="0.25">
      <c r="A3536" t="s">
        <v>1491</v>
      </c>
      <c r="B3536" t="s">
        <v>8699</v>
      </c>
      <c r="C3536" s="1">
        <v>7380</v>
      </c>
      <c r="D3536" s="3" t="s">
        <v>13907</v>
      </c>
    </row>
    <row r="3537" spans="1:4" x14ac:dyDescent="0.25">
      <c r="A3537" t="s">
        <v>1494</v>
      </c>
      <c r="B3537" t="s">
        <v>8702</v>
      </c>
      <c r="C3537" s="1">
        <v>3094</v>
      </c>
      <c r="D3537" s="3" t="s">
        <v>13908</v>
      </c>
    </row>
    <row r="3538" spans="1:4" x14ac:dyDescent="0.25">
      <c r="A3538" t="s">
        <v>1495</v>
      </c>
      <c r="B3538" t="s">
        <v>8703</v>
      </c>
      <c r="C3538" s="1">
        <v>3737</v>
      </c>
      <c r="D3538" s="3" t="s">
        <v>13909</v>
      </c>
    </row>
    <row r="3539" spans="1:4" x14ac:dyDescent="0.25">
      <c r="A3539" t="s">
        <v>1496</v>
      </c>
      <c r="B3539" t="s">
        <v>8704</v>
      </c>
      <c r="C3539" s="1">
        <v>5409</v>
      </c>
      <c r="D3539" s="3" t="s">
        <v>13910</v>
      </c>
    </row>
    <row r="3540" spans="1:4" x14ac:dyDescent="0.25">
      <c r="A3540" t="s">
        <v>1492</v>
      </c>
      <c r="B3540" t="s">
        <v>8700</v>
      </c>
      <c r="C3540" s="1">
        <v>7028</v>
      </c>
      <c r="D3540" s="3" t="s">
        <v>13907</v>
      </c>
    </row>
    <row r="3541" spans="1:4" x14ac:dyDescent="0.25">
      <c r="A3541" t="s">
        <v>1493</v>
      </c>
      <c r="B3541" t="s">
        <v>8701</v>
      </c>
      <c r="C3541" s="1">
        <v>7028</v>
      </c>
      <c r="D3541" s="3" t="s">
        <v>13907</v>
      </c>
    </row>
    <row r="3542" spans="1:4" x14ac:dyDescent="0.25">
      <c r="A3542" t="s">
        <v>1521</v>
      </c>
      <c r="B3542" t="s">
        <v>8729</v>
      </c>
      <c r="C3542" s="1">
        <v>3110</v>
      </c>
      <c r="D3542" s="3" t="s">
        <v>13932</v>
      </c>
    </row>
    <row r="3543" spans="1:4" x14ac:dyDescent="0.25">
      <c r="A3543" t="s">
        <v>1523</v>
      </c>
      <c r="B3543" t="s">
        <v>8731</v>
      </c>
      <c r="C3543" s="1">
        <v>5490</v>
      </c>
      <c r="D3543" s="3" t="s">
        <v>13933</v>
      </c>
    </row>
    <row r="3544" spans="1:4" x14ac:dyDescent="0.25">
      <c r="A3544" t="s">
        <v>1526</v>
      </c>
      <c r="B3544" t="s">
        <v>8734</v>
      </c>
      <c r="C3544" s="1">
        <v>3758</v>
      </c>
      <c r="D3544" s="3" t="s">
        <v>13934</v>
      </c>
    </row>
    <row r="3545" spans="1:4" x14ac:dyDescent="0.25">
      <c r="A3545" t="s">
        <v>1527</v>
      </c>
      <c r="B3545" t="s">
        <v>8735</v>
      </c>
      <c r="C3545" s="1">
        <v>6461</v>
      </c>
      <c r="D3545" s="3" t="s">
        <v>13935</v>
      </c>
    </row>
    <row r="3546" spans="1:4" x14ac:dyDescent="0.25">
      <c r="A3546" t="s">
        <v>1541</v>
      </c>
      <c r="B3546" t="s">
        <v>8749</v>
      </c>
      <c r="C3546" s="1">
        <v>3249</v>
      </c>
      <c r="D3546" s="3" t="s">
        <v>13947</v>
      </c>
    </row>
    <row r="3547" spans="1:4" x14ac:dyDescent="0.25">
      <c r="A3547" t="s">
        <v>1542</v>
      </c>
      <c r="B3547" t="s">
        <v>8750</v>
      </c>
      <c r="C3547" s="1">
        <v>5775</v>
      </c>
      <c r="D3547" s="3" t="s">
        <v>13948</v>
      </c>
    </row>
    <row r="3548" spans="1:4" x14ac:dyDescent="0.25">
      <c r="A3548" t="s">
        <v>1543</v>
      </c>
      <c r="B3548" t="s">
        <v>8751</v>
      </c>
      <c r="C3548" s="1">
        <v>7198</v>
      </c>
      <c r="D3548" s="3" t="s">
        <v>13949</v>
      </c>
    </row>
    <row r="3549" spans="1:4" x14ac:dyDescent="0.25">
      <c r="A3549" t="s">
        <v>1544</v>
      </c>
      <c r="B3549" t="s">
        <v>8752</v>
      </c>
      <c r="C3549" s="1">
        <v>7198</v>
      </c>
      <c r="D3549" s="3" t="s">
        <v>13949</v>
      </c>
    </row>
    <row r="3550" spans="1:4" x14ac:dyDescent="0.25">
      <c r="A3550" t="s">
        <v>1569</v>
      </c>
      <c r="B3550" t="s">
        <v>8777</v>
      </c>
      <c r="C3550" s="1">
        <v>3393</v>
      </c>
      <c r="D3550" s="3" t="s">
        <v>13972</v>
      </c>
    </row>
    <row r="3551" spans="1:4" x14ac:dyDescent="0.25">
      <c r="A3551" t="s">
        <v>1570</v>
      </c>
      <c r="B3551" t="s">
        <v>8778</v>
      </c>
      <c r="C3551" s="1">
        <v>3017</v>
      </c>
      <c r="D3551" s="3" t="s">
        <v>13973</v>
      </c>
    </row>
    <row r="3552" spans="1:4" x14ac:dyDescent="0.25">
      <c r="A3552" t="s">
        <v>1609</v>
      </c>
      <c r="B3552" t="s">
        <v>8817</v>
      </c>
      <c r="C3552" s="1">
        <v>2050</v>
      </c>
      <c r="D3552" s="3" t="s">
        <v>14006</v>
      </c>
    </row>
    <row r="3553" spans="1:4" x14ac:dyDescent="0.25">
      <c r="A3553" t="s">
        <v>1611</v>
      </c>
      <c r="B3553" t="s">
        <v>8819</v>
      </c>
      <c r="C3553" s="1">
        <v>6148</v>
      </c>
      <c r="D3553" s="3" t="s">
        <v>14008</v>
      </c>
    </row>
    <row r="3554" spans="1:4" x14ac:dyDescent="0.25">
      <c r="A3554" t="s">
        <v>1612</v>
      </c>
      <c r="B3554" t="s">
        <v>8820</v>
      </c>
      <c r="C3554" s="1">
        <v>5240</v>
      </c>
      <c r="D3554" s="3" t="s">
        <v>14009</v>
      </c>
    </row>
    <row r="3555" spans="1:4" x14ac:dyDescent="0.25">
      <c r="A3555" t="s">
        <v>1614</v>
      </c>
      <c r="B3555" t="s">
        <v>8822</v>
      </c>
      <c r="C3555" s="1">
        <v>651</v>
      </c>
      <c r="D3555" s="3" t="s">
        <v>14009</v>
      </c>
    </row>
    <row r="3556" spans="1:4" x14ac:dyDescent="0.25">
      <c r="A3556" t="s">
        <v>1660</v>
      </c>
      <c r="B3556" t="s">
        <v>8868</v>
      </c>
      <c r="C3556" s="1">
        <v>3891</v>
      </c>
      <c r="D3556" s="3" t="s">
        <v>14040</v>
      </c>
    </row>
    <row r="3557" spans="1:4" x14ac:dyDescent="0.25">
      <c r="A3557" t="s">
        <v>1661</v>
      </c>
      <c r="B3557" t="s">
        <v>8869</v>
      </c>
      <c r="C3557" s="1">
        <v>4836</v>
      </c>
      <c r="D3557" s="3" t="s">
        <v>14041</v>
      </c>
    </row>
    <row r="3558" spans="1:4" x14ac:dyDescent="0.25">
      <c r="A3558" t="s">
        <v>1662</v>
      </c>
      <c r="B3558" t="s">
        <v>8870</v>
      </c>
      <c r="C3558" s="1">
        <v>4825</v>
      </c>
      <c r="D3558" s="3" t="s">
        <v>14042</v>
      </c>
    </row>
    <row r="3559" spans="1:4" x14ac:dyDescent="0.25">
      <c r="A3559" t="s">
        <v>1663</v>
      </c>
      <c r="B3559" t="s">
        <v>8871</v>
      </c>
      <c r="C3559" s="1">
        <v>5649</v>
      </c>
      <c r="D3559" s="3" t="s">
        <v>14043</v>
      </c>
    </row>
    <row r="3560" spans="1:4" x14ac:dyDescent="0.25">
      <c r="A3560" t="s">
        <v>1405</v>
      </c>
      <c r="B3560" t="s">
        <v>8613</v>
      </c>
      <c r="C3560" s="1">
        <v>3453</v>
      </c>
      <c r="D3560" s="3" t="s">
        <v>13830</v>
      </c>
    </row>
    <row r="3561" spans="1:4" x14ac:dyDescent="0.25">
      <c r="A3561" t="s">
        <v>1406</v>
      </c>
      <c r="B3561" t="s">
        <v>8614</v>
      </c>
      <c r="C3561" s="1">
        <v>6500</v>
      </c>
      <c r="D3561" s="3" t="s">
        <v>13831</v>
      </c>
    </row>
    <row r="3562" spans="1:4" x14ac:dyDescent="0.25">
      <c r="A3562" t="s">
        <v>1407</v>
      </c>
      <c r="B3562" t="s">
        <v>8615</v>
      </c>
      <c r="C3562" s="1">
        <v>7338</v>
      </c>
      <c r="D3562" s="3" t="s">
        <v>13832</v>
      </c>
    </row>
    <row r="3563" spans="1:4" x14ac:dyDescent="0.25">
      <c r="A3563" t="s">
        <v>1408</v>
      </c>
      <c r="B3563" t="s">
        <v>8616</v>
      </c>
      <c r="C3563" s="1">
        <v>2686</v>
      </c>
      <c r="D3563" s="3" t="s">
        <v>13833</v>
      </c>
    </row>
    <row r="3564" spans="1:4" x14ac:dyDescent="0.25">
      <c r="A3564" t="s">
        <v>1409</v>
      </c>
      <c r="B3564" t="s">
        <v>8617</v>
      </c>
      <c r="C3564" s="1">
        <v>3765</v>
      </c>
      <c r="D3564" s="3" t="s">
        <v>13834</v>
      </c>
    </row>
    <row r="3565" spans="1:4" x14ac:dyDescent="0.25">
      <c r="A3565" t="s">
        <v>1447</v>
      </c>
      <c r="B3565" t="s">
        <v>8655</v>
      </c>
      <c r="C3565" s="1">
        <v>5714</v>
      </c>
      <c r="D3565" s="3" t="s">
        <v>13869</v>
      </c>
    </row>
    <row r="3566" spans="1:4" x14ac:dyDescent="0.25">
      <c r="A3566" t="s">
        <v>1449</v>
      </c>
      <c r="B3566" t="s">
        <v>8657</v>
      </c>
      <c r="C3566" s="1">
        <v>9008</v>
      </c>
      <c r="D3566" s="3" t="s">
        <v>13870</v>
      </c>
    </row>
    <row r="3567" spans="1:4" x14ac:dyDescent="0.25">
      <c r="A3567" t="s">
        <v>1448</v>
      </c>
      <c r="B3567" t="s">
        <v>8656</v>
      </c>
      <c r="C3567" s="1">
        <v>5714</v>
      </c>
      <c r="D3567" s="3" t="s">
        <v>13869</v>
      </c>
    </row>
    <row r="3568" spans="1:4" x14ac:dyDescent="0.25">
      <c r="A3568" t="s">
        <v>1450</v>
      </c>
      <c r="B3568" t="s">
        <v>8658</v>
      </c>
      <c r="C3568" s="1">
        <v>3702</v>
      </c>
      <c r="D3568" s="3" t="s">
        <v>13871</v>
      </c>
    </row>
    <row r="3569" spans="1:4" x14ac:dyDescent="0.25">
      <c r="A3569" t="s">
        <v>1451</v>
      </c>
      <c r="B3569" t="s">
        <v>8659</v>
      </c>
      <c r="C3569" s="1">
        <v>4814</v>
      </c>
      <c r="D3569" s="3" t="s">
        <v>13872</v>
      </c>
    </row>
    <row r="3570" spans="1:4" x14ac:dyDescent="0.25">
      <c r="A3570" t="s">
        <v>1453</v>
      </c>
      <c r="B3570" t="s">
        <v>8661</v>
      </c>
      <c r="C3570" s="1">
        <v>3747</v>
      </c>
      <c r="D3570" s="3" t="s">
        <v>13873</v>
      </c>
    </row>
    <row r="3571" spans="1:4" x14ac:dyDescent="0.25">
      <c r="A3571" t="s">
        <v>1454</v>
      </c>
      <c r="B3571" t="s">
        <v>8662</v>
      </c>
      <c r="C3571" s="1">
        <v>4912</v>
      </c>
      <c r="D3571" s="3" t="s">
        <v>13874</v>
      </c>
    </row>
    <row r="3572" spans="1:4" x14ac:dyDescent="0.25">
      <c r="A3572" t="s">
        <v>1452</v>
      </c>
      <c r="B3572" t="s">
        <v>8660</v>
      </c>
      <c r="C3572" s="1">
        <v>3747</v>
      </c>
      <c r="D3572" s="3" t="s">
        <v>13873</v>
      </c>
    </row>
    <row r="3573" spans="1:4" x14ac:dyDescent="0.25">
      <c r="A3573" t="s">
        <v>1455</v>
      </c>
      <c r="B3573" t="s">
        <v>8663</v>
      </c>
      <c r="C3573" s="1">
        <v>7269</v>
      </c>
      <c r="D3573" s="3" t="s">
        <v>13875</v>
      </c>
    </row>
    <row r="3574" spans="1:4" x14ac:dyDescent="0.25">
      <c r="A3574" t="s">
        <v>1457</v>
      </c>
      <c r="B3574" t="s">
        <v>8665</v>
      </c>
      <c r="C3574" s="1">
        <v>7402</v>
      </c>
      <c r="D3574" s="3" t="s">
        <v>13876</v>
      </c>
    </row>
    <row r="3575" spans="1:4" x14ac:dyDescent="0.25">
      <c r="A3575" t="s">
        <v>1458</v>
      </c>
      <c r="B3575" t="s">
        <v>8666</v>
      </c>
      <c r="C3575" s="1">
        <v>6036</v>
      </c>
      <c r="D3575" s="3" t="s">
        <v>13877</v>
      </c>
    </row>
    <row r="3576" spans="1:4" x14ac:dyDescent="0.25">
      <c r="A3576" t="s">
        <v>1456</v>
      </c>
      <c r="B3576" t="s">
        <v>8664</v>
      </c>
      <c r="C3576" s="1">
        <v>7402</v>
      </c>
      <c r="D3576" s="3" t="s">
        <v>13876</v>
      </c>
    </row>
    <row r="3577" spans="1:4" x14ac:dyDescent="0.25">
      <c r="A3577" t="s">
        <v>1400</v>
      </c>
      <c r="B3577" t="s">
        <v>8608</v>
      </c>
      <c r="C3577" s="1">
        <v>4991</v>
      </c>
      <c r="D3577" s="3" t="s">
        <v>13825</v>
      </c>
    </row>
    <row r="3578" spans="1:4" x14ac:dyDescent="0.25">
      <c r="A3578" t="s">
        <v>1401</v>
      </c>
      <c r="B3578" t="s">
        <v>8609</v>
      </c>
      <c r="C3578" s="1">
        <v>5626</v>
      </c>
      <c r="D3578" s="3" t="s">
        <v>13826</v>
      </c>
    </row>
    <row r="3579" spans="1:4" x14ac:dyDescent="0.25">
      <c r="A3579" t="s">
        <v>1402</v>
      </c>
      <c r="B3579" t="s">
        <v>8610</v>
      </c>
      <c r="C3579" s="1">
        <v>2348</v>
      </c>
      <c r="D3579" s="3" t="s">
        <v>13827</v>
      </c>
    </row>
    <row r="3580" spans="1:4" x14ac:dyDescent="0.25">
      <c r="A3580" t="s">
        <v>1403</v>
      </c>
      <c r="B3580" t="s">
        <v>8611</v>
      </c>
      <c r="C3580" s="1">
        <v>3278</v>
      </c>
      <c r="D3580" s="3" t="s">
        <v>13828</v>
      </c>
    </row>
    <row r="3581" spans="1:4" x14ac:dyDescent="0.25">
      <c r="A3581" t="s">
        <v>1404</v>
      </c>
      <c r="B3581" t="s">
        <v>8612</v>
      </c>
      <c r="C3581" s="1">
        <v>5980</v>
      </c>
      <c r="D3581" s="3" t="s">
        <v>13829</v>
      </c>
    </row>
    <row r="3582" spans="1:4" x14ac:dyDescent="0.25">
      <c r="A3582" t="s">
        <v>3962</v>
      </c>
      <c r="B3582" t="s">
        <v>11679</v>
      </c>
      <c r="C3582" s="1">
        <v>2592</v>
      </c>
      <c r="D3582" s="3" t="s">
        <v>15026</v>
      </c>
    </row>
    <row r="3583" spans="1:4" x14ac:dyDescent="0.25">
      <c r="A3583" t="s">
        <v>3955</v>
      </c>
      <c r="B3583" t="s">
        <v>11672</v>
      </c>
      <c r="C3583" s="1">
        <v>6910</v>
      </c>
      <c r="D3583" s="3" t="s">
        <v>15020</v>
      </c>
    </row>
    <row r="3584" spans="1:4" x14ac:dyDescent="0.25">
      <c r="A3584" t="s">
        <v>3957</v>
      </c>
      <c r="B3584" t="s">
        <v>11674</v>
      </c>
      <c r="C3584" s="1">
        <v>4894</v>
      </c>
      <c r="D3584" s="3" t="s">
        <v>15021</v>
      </c>
    </row>
    <row r="3585" spans="1:4" x14ac:dyDescent="0.25">
      <c r="A3585" t="s">
        <v>3960</v>
      </c>
      <c r="B3585" t="s">
        <v>11677</v>
      </c>
      <c r="C3585" s="1">
        <v>4553</v>
      </c>
      <c r="D3585" s="3" t="s">
        <v>15024</v>
      </c>
    </row>
    <row r="3586" spans="1:4" x14ac:dyDescent="0.25">
      <c r="A3586" t="s">
        <v>3961</v>
      </c>
      <c r="B3586" t="s">
        <v>11678</v>
      </c>
      <c r="C3586" s="1">
        <v>6008</v>
      </c>
      <c r="D3586" s="3" t="s">
        <v>15025</v>
      </c>
    </row>
    <row r="3587" spans="1:4" x14ac:dyDescent="0.25">
      <c r="A3587" t="s">
        <v>3963</v>
      </c>
      <c r="B3587" t="s">
        <v>11680</v>
      </c>
      <c r="C3587" s="1">
        <v>5579</v>
      </c>
      <c r="D3587" s="3" t="s">
        <v>15027</v>
      </c>
    </row>
    <row r="3588" spans="1:4" x14ac:dyDescent="0.25">
      <c r="A3588" t="s">
        <v>3964</v>
      </c>
      <c r="B3588" t="s">
        <v>11681</v>
      </c>
      <c r="C3588" s="1">
        <v>4010</v>
      </c>
      <c r="D3588" s="3" t="s">
        <v>15028</v>
      </c>
    </row>
    <row r="3589" spans="1:4" x14ac:dyDescent="0.25">
      <c r="A3589" t="s">
        <v>3965</v>
      </c>
      <c r="B3589" t="s">
        <v>11682</v>
      </c>
      <c r="C3589" s="1">
        <v>3500</v>
      </c>
      <c r="D3589" s="3" t="s">
        <v>15029</v>
      </c>
    </row>
    <row r="3590" spans="1:4" x14ac:dyDescent="0.25">
      <c r="A3590" t="s">
        <v>3966</v>
      </c>
      <c r="B3590" t="s">
        <v>11683</v>
      </c>
      <c r="C3590" s="1">
        <v>9900</v>
      </c>
      <c r="D3590" s="3" t="s">
        <v>15030</v>
      </c>
    </row>
    <row r="3591" spans="1:4" x14ac:dyDescent="0.25">
      <c r="A3591" t="s">
        <v>3968</v>
      </c>
      <c r="B3591" t="s">
        <v>11685</v>
      </c>
      <c r="C3591" s="1">
        <v>5016</v>
      </c>
      <c r="D3591" s="3" t="s">
        <v>15032</v>
      </c>
    </row>
    <row r="3592" spans="1:4" x14ac:dyDescent="0.25">
      <c r="A3592" t="s">
        <v>3969</v>
      </c>
      <c r="B3592" t="s">
        <v>11686</v>
      </c>
      <c r="C3592" s="1">
        <v>6048</v>
      </c>
      <c r="D3592" s="3" t="s">
        <v>15033</v>
      </c>
    </row>
    <row r="3593" spans="1:4" x14ac:dyDescent="0.25">
      <c r="A3593" t="s">
        <v>3970</v>
      </c>
      <c r="B3593" t="s">
        <v>11687</v>
      </c>
      <c r="C3593" s="1">
        <v>5950</v>
      </c>
      <c r="D3593" s="3" t="s">
        <v>15034</v>
      </c>
    </row>
    <row r="3594" spans="1:4" x14ac:dyDescent="0.25">
      <c r="A3594" t="s">
        <v>3971</v>
      </c>
      <c r="B3594" t="s">
        <v>11688</v>
      </c>
      <c r="C3594" s="1">
        <v>6230</v>
      </c>
      <c r="D3594" s="3" t="s">
        <v>15035</v>
      </c>
    </row>
    <row r="3595" spans="1:4" x14ac:dyDescent="0.25">
      <c r="A3595" t="s">
        <v>3956</v>
      </c>
      <c r="B3595" t="s">
        <v>11673</v>
      </c>
      <c r="C3595" s="1">
        <v>7869</v>
      </c>
      <c r="D3595" s="3" t="s">
        <v>15021</v>
      </c>
    </row>
    <row r="3596" spans="1:4" x14ac:dyDescent="0.25">
      <c r="A3596" t="s">
        <v>479</v>
      </c>
      <c r="B3596" t="s">
        <v>7697</v>
      </c>
      <c r="C3596" s="1">
        <v>5490</v>
      </c>
      <c r="D3596" s="3" t="s">
        <v>0</v>
      </c>
    </row>
    <row r="3597" spans="1:4" x14ac:dyDescent="0.25">
      <c r="A3597" t="s">
        <v>434</v>
      </c>
      <c r="B3597" t="s">
        <v>7678</v>
      </c>
      <c r="C3597" s="1" t="s">
        <v>0</v>
      </c>
      <c r="D3597" s="3" t="s">
        <v>0</v>
      </c>
    </row>
    <row r="3598" spans="1:4" x14ac:dyDescent="0.25">
      <c r="A3598" t="s">
        <v>144</v>
      </c>
      <c r="B3598" t="s">
        <v>7166</v>
      </c>
      <c r="C3598" s="1">
        <v>3200</v>
      </c>
      <c r="D3598" s="3" t="s">
        <v>0</v>
      </c>
    </row>
    <row r="3599" spans="1:4" x14ac:dyDescent="0.25">
      <c r="A3599" t="s">
        <v>586</v>
      </c>
      <c r="B3599" t="s">
        <v>7846</v>
      </c>
      <c r="C3599" s="1">
        <v>1900</v>
      </c>
      <c r="D3599" s="3" t="s">
        <v>0</v>
      </c>
    </row>
    <row r="3600" spans="1:4" x14ac:dyDescent="0.25">
      <c r="A3600" t="s">
        <v>147</v>
      </c>
      <c r="B3600" t="s">
        <v>7170</v>
      </c>
      <c r="C3600" s="1">
        <v>237</v>
      </c>
      <c r="D3600" s="3" t="s">
        <v>0</v>
      </c>
    </row>
    <row r="3601" spans="1:4" x14ac:dyDescent="0.25">
      <c r="A3601" t="s">
        <v>597</v>
      </c>
      <c r="B3601" t="s">
        <v>7859</v>
      </c>
      <c r="C3601" s="1">
        <v>588</v>
      </c>
      <c r="D3601" s="3" t="s">
        <v>0</v>
      </c>
    </row>
    <row r="3602" spans="1:4" x14ac:dyDescent="0.25">
      <c r="A3602" t="s">
        <v>145</v>
      </c>
      <c r="B3602" t="s">
        <v>7167</v>
      </c>
      <c r="C3602" s="1">
        <v>51</v>
      </c>
      <c r="D3602" s="3" t="s">
        <v>0</v>
      </c>
    </row>
    <row r="3603" spans="1:4" x14ac:dyDescent="0.25">
      <c r="A3603" t="s">
        <v>146</v>
      </c>
      <c r="B3603" t="s">
        <v>7169</v>
      </c>
      <c r="C3603" s="1">
        <v>32</v>
      </c>
      <c r="D3603" s="3" t="s">
        <v>0</v>
      </c>
    </row>
    <row r="3604" spans="1:4" x14ac:dyDescent="0.25">
      <c r="A3604" t="s">
        <v>596</v>
      </c>
      <c r="B3604" t="s">
        <v>7858</v>
      </c>
      <c r="C3604" s="1">
        <v>11</v>
      </c>
      <c r="D3604" s="3" t="s">
        <v>0</v>
      </c>
    </row>
    <row r="3605" spans="1:4" x14ac:dyDescent="0.25">
      <c r="A3605" t="s">
        <v>298</v>
      </c>
      <c r="B3605" t="s">
        <v>7500</v>
      </c>
      <c r="C3605" s="1">
        <v>1665</v>
      </c>
      <c r="D3605" s="3" t="s">
        <v>0</v>
      </c>
    </row>
    <row r="3606" spans="1:4" x14ac:dyDescent="0.25">
      <c r="A3606" t="s">
        <v>278</v>
      </c>
      <c r="B3606" t="s">
        <v>7472</v>
      </c>
      <c r="C3606" s="1">
        <v>3200</v>
      </c>
      <c r="D3606" s="3" t="s">
        <v>0</v>
      </c>
    </row>
    <row r="3607" spans="1:4" x14ac:dyDescent="0.25">
      <c r="A3607" t="s">
        <v>277</v>
      </c>
      <c r="B3607" t="s">
        <v>7471</v>
      </c>
      <c r="C3607" s="1">
        <v>26</v>
      </c>
      <c r="D3607" s="3" t="s">
        <v>0</v>
      </c>
    </row>
    <row r="3608" spans="1:4" x14ac:dyDescent="0.25">
      <c r="A3608" t="s">
        <v>297</v>
      </c>
      <c r="B3608" t="s">
        <v>7499</v>
      </c>
      <c r="C3608" s="1">
        <v>46</v>
      </c>
      <c r="D3608" s="3" t="s">
        <v>0</v>
      </c>
    </row>
    <row r="3609" spans="1:4" x14ac:dyDescent="0.25">
      <c r="A3609" t="s">
        <v>3762</v>
      </c>
      <c r="B3609" t="s">
        <v>10812</v>
      </c>
      <c r="C3609" s="1">
        <v>630</v>
      </c>
      <c r="D3609" s="3" t="s">
        <v>6278</v>
      </c>
    </row>
    <row r="3610" spans="1:4" x14ac:dyDescent="0.25">
      <c r="A3610" t="s">
        <v>3763</v>
      </c>
      <c r="B3610" t="s">
        <v>10813</v>
      </c>
      <c r="C3610" s="1">
        <v>630</v>
      </c>
      <c r="D3610" s="3" t="s">
        <v>6278</v>
      </c>
    </row>
    <row r="3611" spans="1:4" x14ac:dyDescent="0.25">
      <c r="A3611" t="s">
        <v>608</v>
      </c>
      <c r="B3611" t="s">
        <v>7870</v>
      </c>
      <c r="C3611" s="1">
        <v>790</v>
      </c>
      <c r="D3611" s="3" t="s">
        <v>13171</v>
      </c>
    </row>
    <row r="3612" spans="1:4" x14ac:dyDescent="0.25">
      <c r="A3612" t="s">
        <v>3765</v>
      </c>
      <c r="B3612" t="s">
        <v>10815</v>
      </c>
      <c r="C3612" s="1">
        <v>1063</v>
      </c>
      <c r="D3612" s="3" t="s">
        <v>14889</v>
      </c>
    </row>
    <row r="3613" spans="1:4" x14ac:dyDescent="0.25">
      <c r="A3613" t="s">
        <v>3766</v>
      </c>
      <c r="B3613" t="s">
        <v>10816</v>
      </c>
      <c r="C3613" s="1">
        <v>1475</v>
      </c>
      <c r="D3613" s="3" t="s">
        <v>14890</v>
      </c>
    </row>
    <row r="3614" spans="1:4" x14ac:dyDescent="0.25">
      <c r="A3614" t="s">
        <v>3817</v>
      </c>
      <c r="B3614" t="s">
        <v>10866</v>
      </c>
      <c r="C3614" s="1">
        <v>2558</v>
      </c>
      <c r="D3614" s="3" t="s">
        <v>14928</v>
      </c>
    </row>
    <row r="3615" spans="1:4" x14ac:dyDescent="0.25">
      <c r="A3615" t="s">
        <v>3818</v>
      </c>
      <c r="B3615" t="s">
        <v>10867</v>
      </c>
      <c r="C3615" s="1">
        <v>2586</v>
      </c>
      <c r="D3615" s="3" t="s">
        <v>6287</v>
      </c>
    </row>
    <row r="3616" spans="1:4" x14ac:dyDescent="0.25">
      <c r="A3616" t="s">
        <v>3819</v>
      </c>
      <c r="B3616" t="s">
        <v>10868</v>
      </c>
      <c r="C3616" s="1">
        <v>3191</v>
      </c>
      <c r="D3616" s="3" t="s">
        <v>14929</v>
      </c>
    </row>
    <row r="3617" spans="1:4" x14ac:dyDescent="0.25">
      <c r="A3617" t="s">
        <v>3704</v>
      </c>
      <c r="B3617" t="s">
        <v>10754</v>
      </c>
      <c r="C3617" s="1">
        <v>1919</v>
      </c>
      <c r="D3617" s="3" t="s">
        <v>6289</v>
      </c>
    </row>
    <row r="3618" spans="1:4" x14ac:dyDescent="0.25">
      <c r="A3618" t="s">
        <v>3917</v>
      </c>
      <c r="B3618" t="s">
        <v>10953</v>
      </c>
      <c r="C3618" s="1">
        <v>412</v>
      </c>
      <c r="D3618" s="3" t="s">
        <v>14996</v>
      </c>
    </row>
    <row r="3619" spans="1:4" x14ac:dyDescent="0.25">
      <c r="A3619" t="s">
        <v>1085</v>
      </c>
      <c r="B3619" t="s">
        <v>8298</v>
      </c>
      <c r="C3619" s="1">
        <v>6837</v>
      </c>
      <c r="D3619" s="3" t="s">
        <v>13531</v>
      </c>
    </row>
    <row r="3620" spans="1:4" x14ac:dyDescent="0.25">
      <c r="A3620" t="s">
        <v>1081</v>
      </c>
      <c r="B3620" t="s">
        <v>8299</v>
      </c>
      <c r="C3620" s="1">
        <v>6837</v>
      </c>
      <c r="D3620" s="3" t="s">
        <v>13531</v>
      </c>
    </row>
    <row r="3621" spans="1:4" x14ac:dyDescent="0.25">
      <c r="A3621" t="s">
        <v>1080</v>
      </c>
      <c r="B3621" t="s">
        <v>8298</v>
      </c>
      <c r="C3621" s="1">
        <v>6837</v>
      </c>
      <c r="D3621" s="3" t="s">
        <v>13531</v>
      </c>
    </row>
    <row r="3622" spans="1:4" x14ac:dyDescent="0.25">
      <c r="A3622" t="s">
        <v>1001</v>
      </c>
      <c r="B3622" t="s">
        <v>8221</v>
      </c>
      <c r="C3622" s="1">
        <v>307</v>
      </c>
      <c r="D3622" s="3" t="s">
        <v>13480</v>
      </c>
    </row>
    <row r="3623" spans="1:4" x14ac:dyDescent="0.25">
      <c r="A3623" t="s">
        <v>1002</v>
      </c>
      <c r="B3623" t="s">
        <v>8222</v>
      </c>
      <c r="C3623" s="1">
        <v>347</v>
      </c>
      <c r="D3623" s="3" t="s">
        <v>13481</v>
      </c>
    </row>
    <row r="3624" spans="1:4" x14ac:dyDescent="0.25">
      <c r="A3624" t="s">
        <v>1003</v>
      </c>
      <c r="B3624" t="s">
        <v>8223</v>
      </c>
      <c r="C3624" s="1">
        <v>876</v>
      </c>
      <c r="D3624" s="3" t="s">
        <v>13482</v>
      </c>
    </row>
    <row r="3625" spans="1:4" x14ac:dyDescent="0.25">
      <c r="A3625" t="s">
        <v>1083</v>
      </c>
      <c r="B3625" t="s">
        <v>8299</v>
      </c>
      <c r="C3625" s="1">
        <v>6837</v>
      </c>
      <c r="D3625" s="3" t="s">
        <v>13531</v>
      </c>
    </row>
    <row r="3626" spans="1:4" x14ac:dyDescent="0.25">
      <c r="A3626" t="s">
        <v>3708</v>
      </c>
      <c r="B3626" t="s">
        <v>10758</v>
      </c>
      <c r="C3626" s="1">
        <v>108</v>
      </c>
      <c r="D3626" s="3" t="s">
        <v>14868</v>
      </c>
    </row>
    <row r="3627" spans="1:4" x14ac:dyDescent="0.25">
      <c r="A3627" t="s">
        <v>3916</v>
      </c>
      <c r="B3627" t="s">
        <v>10952</v>
      </c>
      <c r="C3627" s="1">
        <v>412</v>
      </c>
      <c r="D3627" s="3" t="s">
        <v>14996</v>
      </c>
    </row>
    <row r="3628" spans="1:4" x14ac:dyDescent="0.25">
      <c r="A3628" t="s">
        <v>3918</v>
      </c>
      <c r="B3628" t="s">
        <v>10954</v>
      </c>
      <c r="C3628" s="1">
        <v>374</v>
      </c>
      <c r="D3628" s="3" t="s">
        <v>14997</v>
      </c>
    </row>
    <row r="3629" spans="1:4" x14ac:dyDescent="0.25">
      <c r="A3629" t="s">
        <v>3920</v>
      </c>
      <c r="B3629" t="s">
        <v>10956</v>
      </c>
      <c r="C3629" s="1">
        <v>412</v>
      </c>
      <c r="D3629" s="3" t="s">
        <v>14998</v>
      </c>
    </row>
    <row r="3630" spans="1:4" x14ac:dyDescent="0.25">
      <c r="A3630" t="s">
        <v>3919</v>
      </c>
      <c r="B3630" t="s">
        <v>10955</v>
      </c>
      <c r="C3630" s="1">
        <v>412</v>
      </c>
      <c r="D3630" s="3" t="s">
        <v>14998</v>
      </c>
    </row>
    <row r="3631" spans="1:4" x14ac:dyDescent="0.25">
      <c r="A3631" t="s">
        <v>3922</v>
      </c>
      <c r="B3631" t="s">
        <v>10957</v>
      </c>
      <c r="C3631" s="1">
        <v>412</v>
      </c>
      <c r="D3631" s="3" t="s">
        <v>6281</v>
      </c>
    </row>
    <row r="3632" spans="1:4" x14ac:dyDescent="0.25">
      <c r="A3632" t="s">
        <v>3921</v>
      </c>
      <c r="B3632" t="s">
        <v>10957</v>
      </c>
      <c r="C3632" s="1">
        <v>412</v>
      </c>
      <c r="D3632" s="3" t="s">
        <v>6281</v>
      </c>
    </row>
    <row r="3633" spans="1:4" x14ac:dyDescent="0.25">
      <c r="A3633" t="s">
        <v>4015</v>
      </c>
      <c r="B3633" t="s">
        <v>11721</v>
      </c>
      <c r="C3633" s="1">
        <v>363</v>
      </c>
      <c r="D3633" s="3" t="s">
        <v>15062</v>
      </c>
    </row>
    <row r="3634" spans="1:4" x14ac:dyDescent="0.25">
      <c r="A3634" t="s">
        <v>4016</v>
      </c>
      <c r="B3634" t="s">
        <v>11722</v>
      </c>
      <c r="C3634" s="1">
        <v>363</v>
      </c>
      <c r="D3634" s="3" t="s">
        <v>15062</v>
      </c>
    </row>
    <row r="3635" spans="1:4" x14ac:dyDescent="0.25">
      <c r="A3635" t="s">
        <v>4013</v>
      </c>
      <c r="B3635" t="s">
        <v>11719</v>
      </c>
      <c r="C3635" s="1">
        <v>451</v>
      </c>
      <c r="D3635" s="3" t="s">
        <v>15060</v>
      </c>
    </row>
    <row r="3636" spans="1:4" x14ac:dyDescent="0.25">
      <c r="A3636" t="s">
        <v>4000</v>
      </c>
      <c r="B3636" t="s">
        <v>11707</v>
      </c>
      <c r="C3636" s="1">
        <v>1</v>
      </c>
      <c r="D3636" s="3" t="s">
        <v>15049</v>
      </c>
    </row>
    <row r="3637" spans="1:4" x14ac:dyDescent="0.25">
      <c r="A3637" t="s">
        <v>4001</v>
      </c>
      <c r="B3637" t="s">
        <v>11708</v>
      </c>
      <c r="C3637" s="1">
        <v>89</v>
      </c>
      <c r="D3637" s="3" t="s">
        <v>15050</v>
      </c>
    </row>
    <row r="3638" spans="1:4" x14ac:dyDescent="0.25">
      <c r="A3638" t="s">
        <v>4002</v>
      </c>
      <c r="B3638" t="s">
        <v>11709</v>
      </c>
      <c r="C3638" s="1">
        <v>89</v>
      </c>
      <c r="D3638" s="3" t="s">
        <v>15051</v>
      </c>
    </row>
    <row r="3639" spans="1:4" x14ac:dyDescent="0.25">
      <c r="A3639" t="s">
        <v>3643</v>
      </c>
      <c r="B3639" t="s">
        <v>10720</v>
      </c>
      <c r="C3639" s="1">
        <v>246</v>
      </c>
      <c r="D3639" s="3" t="s">
        <v>14835</v>
      </c>
    </row>
    <row r="3640" spans="1:4" x14ac:dyDescent="0.25">
      <c r="A3640" t="s">
        <v>3644</v>
      </c>
      <c r="B3640" t="s">
        <v>10721</v>
      </c>
      <c r="C3640" s="1">
        <v>117</v>
      </c>
      <c r="D3640" s="3" t="s">
        <v>14836</v>
      </c>
    </row>
    <row r="3641" spans="1:4" x14ac:dyDescent="0.25">
      <c r="A3641" t="s">
        <v>6221</v>
      </c>
      <c r="B3641" t="s">
        <v>12784</v>
      </c>
      <c r="C3641" s="1">
        <v>81</v>
      </c>
      <c r="D3641" s="3" t="s">
        <v>15587</v>
      </c>
    </row>
    <row r="3642" spans="1:4" x14ac:dyDescent="0.25">
      <c r="A3642" t="s">
        <v>598</v>
      </c>
      <c r="B3642" t="s">
        <v>7860</v>
      </c>
      <c r="C3642" s="1">
        <v>12267</v>
      </c>
      <c r="D3642" s="3" t="s">
        <v>0</v>
      </c>
    </row>
    <row r="3643" spans="1:4" x14ac:dyDescent="0.25">
      <c r="A3643" t="s">
        <v>3700</v>
      </c>
      <c r="B3643" t="s">
        <v>10750</v>
      </c>
      <c r="C3643" s="1">
        <v>2612</v>
      </c>
      <c r="D3643" s="3" t="s">
        <v>14863</v>
      </c>
    </row>
    <row r="3644" spans="1:4" x14ac:dyDescent="0.25">
      <c r="A3644" t="s">
        <v>3701</v>
      </c>
      <c r="B3644" t="s">
        <v>10751</v>
      </c>
      <c r="C3644" s="1">
        <v>1428</v>
      </c>
      <c r="D3644" s="3" t="s">
        <v>14863</v>
      </c>
    </row>
    <row r="3645" spans="1:4" x14ac:dyDescent="0.25">
      <c r="A3645" t="s">
        <v>3838</v>
      </c>
      <c r="B3645" t="s">
        <v>10887</v>
      </c>
      <c r="C3645" s="1">
        <v>393</v>
      </c>
      <c r="D3645" s="3" t="s">
        <v>14947</v>
      </c>
    </row>
    <row r="3646" spans="1:4" x14ac:dyDescent="0.25">
      <c r="A3646" t="s">
        <v>3839</v>
      </c>
      <c r="B3646" t="s">
        <v>10888</v>
      </c>
      <c r="C3646" s="1">
        <v>358</v>
      </c>
      <c r="D3646" s="3" t="s">
        <v>14948</v>
      </c>
    </row>
    <row r="3647" spans="1:4" x14ac:dyDescent="0.25">
      <c r="A3647" t="s">
        <v>3840</v>
      </c>
      <c r="B3647" t="s">
        <v>10889</v>
      </c>
      <c r="C3647" s="1">
        <v>179</v>
      </c>
      <c r="D3647" s="3" t="s">
        <v>14949</v>
      </c>
    </row>
    <row r="3648" spans="1:4" x14ac:dyDescent="0.25">
      <c r="A3648" t="s">
        <v>3698</v>
      </c>
      <c r="B3648" t="s">
        <v>10748</v>
      </c>
      <c r="C3648" s="1">
        <v>85</v>
      </c>
      <c r="D3648" s="3" t="s">
        <v>14861</v>
      </c>
    </row>
    <row r="3649" spans="1:4" x14ac:dyDescent="0.25">
      <c r="A3649" t="s">
        <v>3699</v>
      </c>
      <c r="B3649" t="s">
        <v>10749</v>
      </c>
      <c r="C3649" s="1">
        <v>75</v>
      </c>
      <c r="D3649" s="3" t="s">
        <v>14862</v>
      </c>
    </row>
    <row r="3650" spans="1:4" x14ac:dyDescent="0.25">
      <c r="A3650" t="s">
        <v>3702</v>
      </c>
      <c r="B3650" t="s">
        <v>10752</v>
      </c>
      <c r="C3650" s="1">
        <v>7434</v>
      </c>
      <c r="D3650" s="3" t="s">
        <v>14864</v>
      </c>
    </row>
    <row r="3651" spans="1:4" x14ac:dyDescent="0.25">
      <c r="A3651" t="s">
        <v>3703</v>
      </c>
      <c r="B3651" t="s">
        <v>10753</v>
      </c>
      <c r="C3651" s="1">
        <v>7434</v>
      </c>
      <c r="D3651" s="3" t="s">
        <v>14864</v>
      </c>
    </row>
    <row r="3652" spans="1:4" x14ac:dyDescent="0.25">
      <c r="A3652" t="s">
        <v>3707</v>
      </c>
      <c r="B3652" t="s">
        <v>10757</v>
      </c>
      <c r="C3652" s="1">
        <v>249</v>
      </c>
      <c r="D3652" s="3" t="s">
        <v>14867</v>
      </c>
    </row>
    <row r="3653" spans="1:4" x14ac:dyDescent="0.25">
      <c r="A3653" t="s">
        <v>3815</v>
      </c>
      <c r="B3653" t="s">
        <v>10865</v>
      </c>
      <c r="C3653" s="1">
        <v>992</v>
      </c>
      <c r="D3653" s="3" t="s">
        <v>6279</v>
      </c>
    </row>
    <row r="3654" spans="1:4" x14ac:dyDescent="0.25">
      <c r="A3654" t="s">
        <v>3776</v>
      </c>
      <c r="B3654" t="s">
        <v>10826</v>
      </c>
      <c r="C3654" s="1">
        <v>347</v>
      </c>
      <c r="D3654" s="3" t="s">
        <v>14900</v>
      </c>
    </row>
    <row r="3655" spans="1:4" x14ac:dyDescent="0.25">
      <c r="A3655" t="s">
        <v>3816</v>
      </c>
      <c r="B3655" t="s">
        <v>10865</v>
      </c>
      <c r="C3655" s="1">
        <v>992</v>
      </c>
      <c r="D3655" s="3" t="s">
        <v>6279</v>
      </c>
    </row>
    <row r="3656" spans="1:4" x14ac:dyDescent="0.25">
      <c r="A3656" t="s">
        <v>3834</v>
      </c>
      <c r="B3656" t="s">
        <v>10883</v>
      </c>
      <c r="C3656" s="1">
        <v>1058</v>
      </c>
      <c r="D3656" s="3" t="s">
        <v>14943</v>
      </c>
    </row>
    <row r="3657" spans="1:4" x14ac:dyDescent="0.25">
      <c r="A3657" t="s">
        <v>3835</v>
      </c>
      <c r="B3657" t="s">
        <v>10884</v>
      </c>
      <c r="C3657" s="1">
        <v>485</v>
      </c>
      <c r="D3657" s="3" t="s">
        <v>14944</v>
      </c>
    </row>
    <row r="3658" spans="1:4" x14ac:dyDescent="0.25">
      <c r="A3658" t="s">
        <v>3777</v>
      </c>
      <c r="B3658" t="s">
        <v>10827</v>
      </c>
      <c r="C3658" s="1">
        <v>2114</v>
      </c>
      <c r="D3658" s="3" t="s">
        <v>14901</v>
      </c>
    </row>
    <row r="3659" spans="1:4" x14ac:dyDescent="0.25">
      <c r="A3659" t="s">
        <v>3778</v>
      </c>
      <c r="B3659" t="s">
        <v>10828</v>
      </c>
      <c r="C3659" s="1">
        <v>1164</v>
      </c>
      <c r="D3659" s="3" t="s">
        <v>14902</v>
      </c>
    </row>
    <row r="3660" spans="1:4" x14ac:dyDescent="0.25">
      <c r="A3660" t="s">
        <v>3779</v>
      </c>
      <c r="B3660" t="s">
        <v>10829</v>
      </c>
      <c r="C3660" s="1">
        <v>3011</v>
      </c>
      <c r="D3660" s="3" t="s">
        <v>14903</v>
      </c>
    </row>
    <row r="3661" spans="1:4" x14ac:dyDescent="0.25">
      <c r="A3661" t="s">
        <v>3780</v>
      </c>
      <c r="B3661" t="s">
        <v>10830</v>
      </c>
      <c r="C3661" s="1">
        <v>3135</v>
      </c>
      <c r="D3661" s="3" t="s">
        <v>14904</v>
      </c>
    </row>
    <row r="3662" spans="1:4" x14ac:dyDescent="0.25">
      <c r="A3662" t="s">
        <v>3784</v>
      </c>
      <c r="B3662" t="s">
        <v>10834</v>
      </c>
      <c r="C3662" s="1">
        <v>2320</v>
      </c>
      <c r="D3662" s="3" t="s">
        <v>14905</v>
      </c>
    </row>
    <row r="3663" spans="1:4" x14ac:dyDescent="0.25">
      <c r="A3663" t="s">
        <v>3783</v>
      </c>
      <c r="B3663" t="s">
        <v>10833</v>
      </c>
      <c r="C3663" s="1">
        <v>2320</v>
      </c>
      <c r="D3663" s="3" t="s">
        <v>14905</v>
      </c>
    </row>
    <row r="3664" spans="1:4" x14ac:dyDescent="0.25">
      <c r="A3664" t="s">
        <v>3782</v>
      </c>
      <c r="B3664" t="s">
        <v>10832</v>
      </c>
      <c r="C3664" s="1">
        <v>3150</v>
      </c>
      <c r="D3664" s="3" t="s">
        <v>14904</v>
      </c>
    </row>
    <row r="3665" spans="1:4" x14ac:dyDescent="0.25">
      <c r="A3665" t="s">
        <v>3781</v>
      </c>
      <c r="B3665" t="s">
        <v>10831</v>
      </c>
      <c r="C3665" s="1">
        <v>3160</v>
      </c>
      <c r="D3665" s="3" t="s">
        <v>14904</v>
      </c>
    </row>
    <row r="3666" spans="1:4" x14ac:dyDescent="0.25">
      <c r="A3666" t="s">
        <v>3785</v>
      </c>
      <c r="B3666" t="s">
        <v>10835</v>
      </c>
      <c r="C3666" s="1">
        <v>2424</v>
      </c>
      <c r="D3666" s="3" t="s">
        <v>14906</v>
      </c>
    </row>
    <row r="3667" spans="1:4" x14ac:dyDescent="0.25">
      <c r="A3667" t="s">
        <v>3786</v>
      </c>
      <c r="B3667" t="s">
        <v>10836</v>
      </c>
      <c r="C3667" s="1">
        <v>2240</v>
      </c>
      <c r="D3667" s="3" t="s">
        <v>14907</v>
      </c>
    </row>
    <row r="3668" spans="1:4" x14ac:dyDescent="0.25">
      <c r="A3668" t="s">
        <v>3787</v>
      </c>
      <c r="B3668" t="s">
        <v>10837</v>
      </c>
      <c r="C3668" s="1">
        <v>971</v>
      </c>
      <c r="D3668" s="3" t="s">
        <v>14908</v>
      </c>
    </row>
    <row r="3669" spans="1:4" x14ac:dyDescent="0.25">
      <c r="A3669" t="s">
        <v>3820</v>
      </c>
      <c r="B3669" t="s">
        <v>10869</v>
      </c>
      <c r="C3669" s="1">
        <v>658</v>
      </c>
      <c r="D3669" s="3" t="s">
        <v>14930</v>
      </c>
    </row>
    <row r="3670" spans="1:4" x14ac:dyDescent="0.25">
      <c r="A3670" t="s">
        <v>3821</v>
      </c>
      <c r="B3670" t="s">
        <v>10870</v>
      </c>
      <c r="C3670" s="1">
        <v>555</v>
      </c>
      <c r="D3670" s="3" t="s">
        <v>14931</v>
      </c>
    </row>
    <row r="3671" spans="1:4" x14ac:dyDescent="0.25">
      <c r="A3671" t="s">
        <v>3822</v>
      </c>
      <c r="B3671" t="s">
        <v>10871</v>
      </c>
      <c r="C3671" s="1">
        <v>1368</v>
      </c>
      <c r="D3671" s="3" t="s">
        <v>14932</v>
      </c>
    </row>
    <row r="3672" spans="1:4" x14ac:dyDescent="0.25">
      <c r="A3672" t="s">
        <v>3823</v>
      </c>
      <c r="B3672" t="s">
        <v>10872</v>
      </c>
      <c r="C3672" s="1">
        <v>1013</v>
      </c>
      <c r="D3672" s="3" t="s">
        <v>14933</v>
      </c>
    </row>
    <row r="3673" spans="1:4" x14ac:dyDescent="0.25">
      <c r="A3673" t="s">
        <v>3824</v>
      </c>
      <c r="B3673" t="s">
        <v>10873</v>
      </c>
      <c r="C3673" s="1">
        <v>584</v>
      </c>
      <c r="D3673" s="3" t="s">
        <v>14934</v>
      </c>
    </row>
    <row r="3674" spans="1:4" x14ac:dyDescent="0.25">
      <c r="A3674" t="s">
        <v>3825</v>
      </c>
      <c r="B3674" t="s">
        <v>10874</v>
      </c>
      <c r="C3674" s="1">
        <v>589</v>
      </c>
      <c r="D3674" s="3" t="s">
        <v>14935</v>
      </c>
    </row>
    <row r="3675" spans="1:4" x14ac:dyDescent="0.25">
      <c r="A3675" t="s">
        <v>3826</v>
      </c>
      <c r="B3675" t="s">
        <v>10875</v>
      </c>
      <c r="C3675" s="1">
        <v>890</v>
      </c>
      <c r="D3675" s="3" t="s">
        <v>6291</v>
      </c>
    </row>
    <row r="3676" spans="1:4" x14ac:dyDescent="0.25">
      <c r="A3676" t="s">
        <v>3827</v>
      </c>
      <c r="B3676" t="s">
        <v>10876</v>
      </c>
      <c r="C3676" s="1">
        <v>1063</v>
      </c>
      <c r="D3676" s="3" t="s">
        <v>14936</v>
      </c>
    </row>
    <row r="3677" spans="1:4" x14ac:dyDescent="0.25">
      <c r="A3677" t="s">
        <v>3828</v>
      </c>
      <c r="B3677" t="s">
        <v>10877</v>
      </c>
      <c r="C3677" s="1">
        <v>1075</v>
      </c>
      <c r="D3677" s="3" t="s">
        <v>14937</v>
      </c>
    </row>
    <row r="3678" spans="1:4" x14ac:dyDescent="0.25">
      <c r="A3678" t="s">
        <v>3829</v>
      </c>
      <c r="B3678" t="s">
        <v>10878</v>
      </c>
      <c r="C3678" s="1">
        <v>1085</v>
      </c>
      <c r="D3678" s="3" t="s">
        <v>14938</v>
      </c>
    </row>
    <row r="3679" spans="1:4" x14ac:dyDescent="0.25">
      <c r="A3679" t="s">
        <v>3830</v>
      </c>
      <c r="B3679" t="s">
        <v>10879</v>
      </c>
      <c r="C3679" s="1">
        <v>1100</v>
      </c>
      <c r="D3679" s="3" t="s">
        <v>14939</v>
      </c>
    </row>
    <row r="3680" spans="1:4" x14ac:dyDescent="0.25">
      <c r="A3680" t="s">
        <v>3831</v>
      </c>
      <c r="B3680" t="s">
        <v>10880</v>
      </c>
      <c r="C3680" s="1">
        <v>1215</v>
      </c>
      <c r="D3680" s="3" t="s">
        <v>14940</v>
      </c>
    </row>
    <row r="3681" spans="1:4" x14ac:dyDescent="0.25">
      <c r="A3681" t="s">
        <v>3832</v>
      </c>
      <c r="B3681" t="s">
        <v>10881</v>
      </c>
      <c r="C3681" s="1">
        <v>1378</v>
      </c>
      <c r="D3681" s="3" t="s">
        <v>14941</v>
      </c>
    </row>
    <row r="3682" spans="1:4" x14ac:dyDescent="0.25">
      <c r="A3682" t="s">
        <v>3833</v>
      </c>
      <c r="B3682" t="s">
        <v>10882</v>
      </c>
      <c r="C3682" s="1">
        <v>1799</v>
      </c>
      <c r="D3682" s="3" t="s">
        <v>14942</v>
      </c>
    </row>
    <row r="3683" spans="1:4" x14ac:dyDescent="0.25">
      <c r="A3683" t="s">
        <v>980</v>
      </c>
      <c r="B3683" t="s">
        <v>8201</v>
      </c>
      <c r="C3683" s="1">
        <v>3628</v>
      </c>
      <c r="D3683" s="3" t="s">
        <v>13463</v>
      </c>
    </row>
    <row r="3684" spans="1:4" x14ac:dyDescent="0.25">
      <c r="A3684" t="s">
        <v>975</v>
      </c>
      <c r="B3684" t="s">
        <v>8196</v>
      </c>
      <c r="C3684" s="1">
        <v>3673</v>
      </c>
      <c r="D3684" s="3" t="s">
        <v>13461</v>
      </c>
    </row>
    <row r="3685" spans="1:4" x14ac:dyDescent="0.25">
      <c r="A3685" t="s">
        <v>978</v>
      </c>
      <c r="B3685" t="s">
        <v>8199</v>
      </c>
      <c r="C3685" s="1">
        <v>6661</v>
      </c>
      <c r="D3685" s="3" t="s">
        <v>13462</v>
      </c>
    </row>
    <row r="3686" spans="1:4" x14ac:dyDescent="0.25">
      <c r="A3686" t="s">
        <v>1064</v>
      </c>
      <c r="B3686" t="s">
        <v>8283</v>
      </c>
      <c r="C3686" s="1">
        <v>2558</v>
      </c>
      <c r="D3686" s="3" t="s">
        <v>13519</v>
      </c>
    </row>
    <row r="3687" spans="1:4" x14ac:dyDescent="0.25">
      <c r="A3687" t="s">
        <v>976</v>
      </c>
      <c r="B3687" t="s">
        <v>8197</v>
      </c>
      <c r="C3687" s="1">
        <v>7345</v>
      </c>
      <c r="D3687" s="3" t="s">
        <v>13461</v>
      </c>
    </row>
    <row r="3688" spans="1:4" x14ac:dyDescent="0.25">
      <c r="A3688" t="s">
        <v>977</v>
      </c>
      <c r="B3688" t="s">
        <v>8198</v>
      </c>
      <c r="C3688" s="1">
        <v>6661</v>
      </c>
      <c r="D3688" s="3" t="s">
        <v>13462</v>
      </c>
    </row>
    <row r="3689" spans="1:4" x14ac:dyDescent="0.25">
      <c r="A3689" t="s">
        <v>979</v>
      </c>
      <c r="B3689" t="s">
        <v>8200</v>
      </c>
      <c r="C3689" s="1">
        <v>7255</v>
      </c>
      <c r="D3689" s="3" t="s">
        <v>13463</v>
      </c>
    </row>
    <row r="3690" spans="1:4" x14ac:dyDescent="0.25">
      <c r="A3690" t="s">
        <v>982</v>
      </c>
      <c r="B3690" t="s">
        <v>8203</v>
      </c>
      <c r="C3690" s="1">
        <v>9141</v>
      </c>
      <c r="D3690" s="3" t="s">
        <v>13464</v>
      </c>
    </row>
    <row r="3691" spans="1:4" x14ac:dyDescent="0.25">
      <c r="A3691" t="s">
        <v>981</v>
      </c>
      <c r="B3691" t="s">
        <v>8202</v>
      </c>
      <c r="C3691" s="1">
        <v>9141</v>
      </c>
      <c r="D3691" s="3" t="s">
        <v>13464</v>
      </c>
    </row>
    <row r="3692" spans="1:4" x14ac:dyDescent="0.25">
      <c r="A3692" t="s">
        <v>983</v>
      </c>
      <c r="B3692" t="s">
        <v>8204</v>
      </c>
      <c r="C3692" s="1">
        <v>12798</v>
      </c>
      <c r="D3692" s="3" t="s">
        <v>13465</v>
      </c>
    </row>
    <row r="3693" spans="1:4" x14ac:dyDescent="0.25">
      <c r="A3693" t="s">
        <v>984</v>
      </c>
      <c r="B3693" t="s">
        <v>8205</v>
      </c>
      <c r="C3693" s="1">
        <v>9599</v>
      </c>
      <c r="D3693" s="3" t="s">
        <v>13465</v>
      </c>
    </row>
    <row r="3694" spans="1:4" x14ac:dyDescent="0.25">
      <c r="A3694" t="s">
        <v>1048</v>
      </c>
      <c r="B3694" t="s">
        <v>8267</v>
      </c>
      <c r="C3694" s="1">
        <v>7134</v>
      </c>
      <c r="D3694" s="3" t="s">
        <v>13512</v>
      </c>
    </row>
    <row r="3695" spans="1:4" x14ac:dyDescent="0.25">
      <c r="A3695" t="s">
        <v>1055</v>
      </c>
      <c r="B3695" t="s">
        <v>8274</v>
      </c>
      <c r="C3695" s="1">
        <v>7042</v>
      </c>
      <c r="D3695" s="3" t="s">
        <v>13513</v>
      </c>
    </row>
    <row r="3696" spans="1:4" x14ac:dyDescent="0.25">
      <c r="A3696" t="s">
        <v>1056</v>
      </c>
      <c r="B3696" t="s">
        <v>8275</v>
      </c>
      <c r="C3696" s="1">
        <v>5031</v>
      </c>
      <c r="D3696" s="3" t="s">
        <v>13514</v>
      </c>
    </row>
    <row r="3697" spans="1:4" x14ac:dyDescent="0.25">
      <c r="A3697" t="s">
        <v>1058</v>
      </c>
      <c r="B3697" t="s">
        <v>8277</v>
      </c>
      <c r="C3697" s="1">
        <v>1098</v>
      </c>
      <c r="D3697" s="3" t="s">
        <v>13515</v>
      </c>
    </row>
    <row r="3698" spans="1:4" x14ac:dyDescent="0.25">
      <c r="A3698" t="s">
        <v>1061</v>
      </c>
      <c r="B3698" t="s">
        <v>8280</v>
      </c>
      <c r="C3698" s="1">
        <v>5583</v>
      </c>
      <c r="D3698" s="3" t="s">
        <v>13516</v>
      </c>
    </row>
    <row r="3699" spans="1:4" x14ac:dyDescent="0.25">
      <c r="A3699" t="s">
        <v>1045</v>
      </c>
      <c r="B3699" t="s">
        <v>8264</v>
      </c>
      <c r="C3699" s="1">
        <v>4658</v>
      </c>
      <c r="D3699" s="3" t="s">
        <v>13512</v>
      </c>
    </row>
    <row r="3700" spans="1:4" x14ac:dyDescent="0.25">
      <c r="A3700" t="s">
        <v>1047</v>
      </c>
      <c r="B3700" t="s">
        <v>8266</v>
      </c>
      <c r="C3700" s="1">
        <v>5667</v>
      </c>
      <c r="D3700" s="3" t="s">
        <v>13512</v>
      </c>
    </row>
    <row r="3701" spans="1:4" x14ac:dyDescent="0.25">
      <c r="A3701" t="s">
        <v>1062</v>
      </c>
      <c r="B3701" t="s">
        <v>8281</v>
      </c>
      <c r="C3701" s="1">
        <v>3280</v>
      </c>
      <c r="D3701" s="3" t="s">
        <v>13517</v>
      </c>
    </row>
    <row r="3702" spans="1:4" x14ac:dyDescent="0.25">
      <c r="A3702" t="s">
        <v>1046</v>
      </c>
      <c r="B3702" t="s">
        <v>8265</v>
      </c>
      <c r="C3702" s="1">
        <v>2268</v>
      </c>
      <c r="D3702" s="3" t="s">
        <v>13512</v>
      </c>
    </row>
    <row r="3703" spans="1:4" x14ac:dyDescent="0.25">
      <c r="A3703" t="s">
        <v>1063</v>
      </c>
      <c r="B3703" t="s">
        <v>8282</v>
      </c>
      <c r="C3703" s="1">
        <v>2200</v>
      </c>
      <c r="D3703" s="3" t="s">
        <v>13518</v>
      </c>
    </row>
    <row r="3704" spans="1:4" x14ac:dyDescent="0.25">
      <c r="A3704" t="s">
        <v>1052</v>
      </c>
      <c r="B3704" t="s">
        <v>8271</v>
      </c>
      <c r="C3704" s="1">
        <v>7100</v>
      </c>
      <c r="D3704" s="3" t="s">
        <v>13513</v>
      </c>
    </row>
    <row r="3705" spans="1:4" x14ac:dyDescent="0.25">
      <c r="A3705" t="s">
        <v>1051</v>
      </c>
      <c r="B3705" t="s">
        <v>8270</v>
      </c>
      <c r="C3705" s="1">
        <v>7488</v>
      </c>
      <c r="D3705" s="3" t="s">
        <v>13513</v>
      </c>
    </row>
    <row r="3706" spans="1:4" x14ac:dyDescent="0.25">
      <c r="A3706" t="s">
        <v>1053</v>
      </c>
      <c r="B3706" t="s">
        <v>8272</v>
      </c>
      <c r="C3706" s="1">
        <v>6936</v>
      </c>
      <c r="D3706" s="3" t="s">
        <v>13513</v>
      </c>
    </row>
    <row r="3707" spans="1:4" x14ac:dyDescent="0.25">
      <c r="A3707" t="s">
        <v>1054</v>
      </c>
      <c r="B3707" t="s">
        <v>8273</v>
      </c>
      <c r="C3707" s="1">
        <v>6936</v>
      </c>
      <c r="D3707" s="3" t="s">
        <v>13513</v>
      </c>
    </row>
    <row r="3708" spans="1:4" x14ac:dyDescent="0.25">
      <c r="A3708" t="s">
        <v>1057</v>
      </c>
      <c r="B3708" t="s">
        <v>8276</v>
      </c>
      <c r="C3708" s="1">
        <v>5031</v>
      </c>
      <c r="D3708" s="3" t="s">
        <v>13514</v>
      </c>
    </row>
    <row r="3709" spans="1:4" x14ac:dyDescent="0.25">
      <c r="A3709" t="s">
        <v>1059</v>
      </c>
      <c r="B3709" t="s">
        <v>8278</v>
      </c>
      <c r="C3709" s="1">
        <v>1098</v>
      </c>
      <c r="D3709" s="3" t="s">
        <v>13515</v>
      </c>
    </row>
    <row r="3710" spans="1:4" x14ac:dyDescent="0.25">
      <c r="A3710" t="s">
        <v>3866</v>
      </c>
      <c r="B3710" t="s">
        <v>10914</v>
      </c>
      <c r="C3710" s="1">
        <v>982</v>
      </c>
      <c r="D3710" s="3" t="s">
        <v>14973</v>
      </c>
    </row>
    <row r="3711" spans="1:4" x14ac:dyDescent="0.25">
      <c r="A3711" t="s">
        <v>3935</v>
      </c>
      <c r="B3711" t="s">
        <v>10966</v>
      </c>
      <c r="C3711" s="1">
        <v>587</v>
      </c>
      <c r="D3711" s="3" t="s">
        <v>6288</v>
      </c>
    </row>
    <row r="3712" spans="1:4" x14ac:dyDescent="0.25">
      <c r="A3712" t="s">
        <v>4004</v>
      </c>
      <c r="B3712" t="s">
        <v>11711</v>
      </c>
      <c r="C3712" s="1">
        <v>304</v>
      </c>
      <c r="D3712" s="3" t="s">
        <v>15053</v>
      </c>
    </row>
    <row r="3713" spans="1:4" x14ac:dyDescent="0.25">
      <c r="A3713" t="s">
        <v>4005</v>
      </c>
      <c r="B3713" t="s">
        <v>11712</v>
      </c>
      <c r="C3713" s="1">
        <v>147</v>
      </c>
      <c r="D3713" s="3" t="s">
        <v>15054</v>
      </c>
    </row>
    <row r="3714" spans="1:4" x14ac:dyDescent="0.25">
      <c r="A3714" t="s">
        <v>3930</v>
      </c>
      <c r="B3714" t="s">
        <v>10961</v>
      </c>
      <c r="C3714" s="1">
        <v>185</v>
      </c>
      <c r="D3714" s="3" t="s">
        <v>15000</v>
      </c>
    </row>
    <row r="3715" spans="1:4" x14ac:dyDescent="0.25">
      <c r="A3715" t="s">
        <v>3931</v>
      </c>
      <c r="B3715" t="s">
        <v>10962</v>
      </c>
      <c r="C3715" s="1">
        <v>140</v>
      </c>
      <c r="D3715" s="3" t="s">
        <v>15001</v>
      </c>
    </row>
    <row r="3716" spans="1:4" x14ac:dyDescent="0.25">
      <c r="A3716" t="s">
        <v>3932</v>
      </c>
      <c r="B3716" t="s">
        <v>10963</v>
      </c>
      <c r="C3716" s="1">
        <v>87</v>
      </c>
      <c r="D3716" s="3" t="s">
        <v>15002</v>
      </c>
    </row>
    <row r="3717" spans="1:4" x14ac:dyDescent="0.25">
      <c r="A3717" t="s">
        <v>3936</v>
      </c>
      <c r="B3717" t="s">
        <v>10967</v>
      </c>
      <c r="C3717" s="1">
        <v>78</v>
      </c>
      <c r="D3717" s="3" t="s">
        <v>6286</v>
      </c>
    </row>
    <row r="3718" spans="1:4" x14ac:dyDescent="0.25">
      <c r="A3718" t="s">
        <v>3937</v>
      </c>
      <c r="B3718" t="s">
        <v>10968</v>
      </c>
      <c r="C3718" s="1">
        <v>99</v>
      </c>
      <c r="D3718" s="3" t="s">
        <v>6280</v>
      </c>
    </row>
    <row r="3719" spans="1:4" x14ac:dyDescent="0.25">
      <c r="A3719" t="s">
        <v>6</v>
      </c>
      <c r="B3719" t="s">
        <v>11565</v>
      </c>
      <c r="C3719" s="1">
        <v>2275</v>
      </c>
      <c r="D3719" s="3" t="s">
        <v>15017</v>
      </c>
    </row>
    <row r="3720" spans="1:4" x14ac:dyDescent="0.25">
      <c r="A3720" t="s">
        <v>6</v>
      </c>
      <c r="B3720" t="s">
        <v>11566</v>
      </c>
      <c r="C3720" s="1">
        <v>910</v>
      </c>
      <c r="D3720" s="3" t="s">
        <v>15017</v>
      </c>
    </row>
    <row r="3721" spans="1:4" x14ac:dyDescent="0.25">
      <c r="A3721" t="s">
        <v>6</v>
      </c>
      <c r="B3721" t="s">
        <v>11567</v>
      </c>
      <c r="C3721" s="1">
        <v>691</v>
      </c>
      <c r="D3721" s="3" t="s">
        <v>15017</v>
      </c>
    </row>
    <row r="3722" spans="1:4" x14ac:dyDescent="0.25">
      <c r="A3722" t="s">
        <v>6</v>
      </c>
      <c r="B3722" t="s">
        <v>11568</v>
      </c>
      <c r="C3722" s="1">
        <v>485</v>
      </c>
      <c r="D3722" s="3" t="s">
        <v>15017</v>
      </c>
    </row>
    <row r="3723" spans="1:4" x14ac:dyDescent="0.25">
      <c r="A3723" t="s">
        <v>6</v>
      </c>
      <c r="B3723" t="s">
        <v>11569</v>
      </c>
      <c r="C3723" s="1">
        <v>420</v>
      </c>
      <c r="D3723" s="3" t="s">
        <v>15017</v>
      </c>
    </row>
    <row r="3724" spans="1:4" x14ac:dyDescent="0.25">
      <c r="A3724" t="s">
        <v>6</v>
      </c>
      <c r="B3724" t="s">
        <v>11570</v>
      </c>
      <c r="C3724" s="1">
        <v>213</v>
      </c>
      <c r="D3724" s="3" t="s">
        <v>15017</v>
      </c>
    </row>
    <row r="3725" spans="1:4" x14ac:dyDescent="0.25">
      <c r="A3725" t="s">
        <v>6</v>
      </c>
      <c r="B3725" t="s">
        <v>11571</v>
      </c>
      <c r="C3725" s="1">
        <v>288</v>
      </c>
      <c r="D3725" s="3" t="s">
        <v>15017</v>
      </c>
    </row>
    <row r="3726" spans="1:4" x14ac:dyDescent="0.25">
      <c r="A3726" t="s">
        <v>6</v>
      </c>
      <c r="B3726" t="s">
        <v>11572</v>
      </c>
      <c r="C3726" s="1">
        <v>138</v>
      </c>
      <c r="D3726" s="3" t="s">
        <v>15017</v>
      </c>
    </row>
    <row r="3727" spans="1:4" x14ac:dyDescent="0.25">
      <c r="A3727" t="s">
        <v>6</v>
      </c>
      <c r="B3727" t="s">
        <v>11573</v>
      </c>
      <c r="C3727" s="1">
        <v>654</v>
      </c>
      <c r="D3727" s="3" t="s">
        <v>15017</v>
      </c>
    </row>
    <row r="3728" spans="1:4" x14ac:dyDescent="0.25">
      <c r="A3728" t="s">
        <v>6</v>
      </c>
      <c r="B3728" t="s">
        <v>11574</v>
      </c>
      <c r="C3728" s="1">
        <v>731</v>
      </c>
      <c r="D3728" s="3" t="s">
        <v>15017</v>
      </c>
    </row>
    <row r="3729" spans="1:4" x14ac:dyDescent="0.25">
      <c r="A3729" t="s">
        <v>6</v>
      </c>
      <c r="B3729" t="s">
        <v>11575</v>
      </c>
      <c r="C3729" s="1">
        <v>150</v>
      </c>
      <c r="D3729" s="3" t="s">
        <v>15017</v>
      </c>
    </row>
    <row r="3730" spans="1:4" x14ac:dyDescent="0.25">
      <c r="A3730" t="s">
        <v>6</v>
      </c>
      <c r="B3730" t="s">
        <v>11576</v>
      </c>
      <c r="C3730" s="1">
        <v>1267</v>
      </c>
      <c r="D3730" s="3" t="s">
        <v>15017</v>
      </c>
    </row>
    <row r="3731" spans="1:4" x14ac:dyDescent="0.25">
      <c r="A3731" t="s">
        <v>6</v>
      </c>
      <c r="B3731" t="s">
        <v>11577</v>
      </c>
      <c r="C3731" s="1">
        <v>765</v>
      </c>
      <c r="D3731" s="3" t="s">
        <v>15017</v>
      </c>
    </row>
    <row r="3732" spans="1:4" x14ac:dyDescent="0.25">
      <c r="A3732" t="s">
        <v>6</v>
      </c>
      <c r="B3732" t="s">
        <v>11578</v>
      </c>
      <c r="C3732" s="1">
        <v>148</v>
      </c>
      <c r="D3732" s="3" t="s">
        <v>15017</v>
      </c>
    </row>
    <row r="3733" spans="1:4" x14ac:dyDescent="0.25">
      <c r="A3733" t="s">
        <v>6</v>
      </c>
      <c r="B3733" t="s">
        <v>11579</v>
      </c>
      <c r="C3733" s="1">
        <v>795</v>
      </c>
      <c r="D3733" s="3" t="s">
        <v>15017</v>
      </c>
    </row>
    <row r="3734" spans="1:4" x14ac:dyDescent="0.25">
      <c r="A3734" t="s">
        <v>6</v>
      </c>
      <c r="B3734" t="s">
        <v>11580</v>
      </c>
      <c r="C3734" s="1">
        <v>183</v>
      </c>
      <c r="D3734" s="3" t="s">
        <v>15017</v>
      </c>
    </row>
    <row r="3735" spans="1:4" x14ac:dyDescent="0.25">
      <c r="A3735" t="s">
        <v>6</v>
      </c>
      <c r="B3735" t="s">
        <v>11581</v>
      </c>
      <c r="C3735" s="1">
        <v>493</v>
      </c>
      <c r="D3735" s="3" t="s">
        <v>15017</v>
      </c>
    </row>
    <row r="3736" spans="1:4" x14ac:dyDescent="0.25">
      <c r="A3736" t="s">
        <v>6</v>
      </c>
      <c r="B3736" t="s">
        <v>11582</v>
      </c>
      <c r="C3736" s="1">
        <v>731</v>
      </c>
      <c r="D3736" s="3" t="s">
        <v>15017</v>
      </c>
    </row>
    <row r="3737" spans="1:4" x14ac:dyDescent="0.25">
      <c r="A3737" t="s">
        <v>6</v>
      </c>
      <c r="B3737" t="s">
        <v>11583</v>
      </c>
      <c r="C3737" s="1">
        <v>791</v>
      </c>
      <c r="D3737" s="3" t="s">
        <v>15017</v>
      </c>
    </row>
    <row r="3738" spans="1:4" x14ac:dyDescent="0.25">
      <c r="A3738" t="s">
        <v>6</v>
      </c>
      <c r="B3738" t="s">
        <v>11584</v>
      </c>
      <c r="C3738" s="1">
        <v>2975</v>
      </c>
      <c r="D3738" s="3" t="s">
        <v>15017</v>
      </c>
    </row>
    <row r="3739" spans="1:4" x14ac:dyDescent="0.25">
      <c r="A3739" t="s">
        <v>6</v>
      </c>
      <c r="B3739" t="s">
        <v>11585</v>
      </c>
      <c r="C3739" s="1">
        <v>259</v>
      </c>
      <c r="D3739" s="3" t="s">
        <v>15017</v>
      </c>
    </row>
    <row r="3740" spans="1:4" x14ac:dyDescent="0.25">
      <c r="A3740" t="s">
        <v>6</v>
      </c>
      <c r="B3740" t="s">
        <v>11586</v>
      </c>
      <c r="C3740" s="1">
        <v>179</v>
      </c>
      <c r="D3740" s="3" t="s">
        <v>15017</v>
      </c>
    </row>
    <row r="3741" spans="1:4" x14ac:dyDescent="0.25">
      <c r="A3741" t="s">
        <v>6</v>
      </c>
      <c r="B3741" t="s">
        <v>11587</v>
      </c>
      <c r="C3741" s="1">
        <v>1020</v>
      </c>
      <c r="D3741" s="3" t="s">
        <v>15017</v>
      </c>
    </row>
    <row r="3742" spans="1:4" x14ac:dyDescent="0.25">
      <c r="A3742" t="s">
        <v>6</v>
      </c>
      <c r="B3742" t="s">
        <v>11588</v>
      </c>
      <c r="C3742" s="1">
        <v>101</v>
      </c>
      <c r="D3742" s="3" t="s">
        <v>15017</v>
      </c>
    </row>
    <row r="3743" spans="1:4" x14ac:dyDescent="0.25">
      <c r="A3743" t="s">
        <v>6</v>
      </c>
      <c r="B3743" t="s">
        <v>11589</v>
      </c>
      <c r="C3743" s="1">
        <v>426</v>
      </c>
      <c r="D3743" s="3" t="s">
        <v>15017</v>
      </c>
    </row>
    <row r="3744" spans="1:4" x14ac:dyDescent="0.25">
      <c r="A3744" t="s">
        <v>6</v>
      </c>
      <c r="B3744" t="s">
        <v>11590</v>
      </c>
      <c r="C3744" s="1">
        <v>247</v>
      </c>
      <c r="D3744" s="3" t="s">
        <v>15017</v>
      </c>
    </row>
    <row r="3745" spans="1:4" x14ac:dyDescent="0.25">
      <c r="A3745" t="s">
        <v>6</v>
      </c>
      <c r="B3745" t="s">
        <v>11591</v>
      </c>
      <c r="C3745" s="1">
        <v>143</v>
      </c>
      <c r="D3745" s="3" t="s">
        <v>15017</v>
      </c>
    </row>
    <row r="3746" spans="1:4" x14ac:dyDescent="0.25">
      <c r="A3746" t="s">
        <v>6</v>
      </c>
      <c r="B3746" t="s">
        <v>11592</v>
      </c>
      <c r="C3746" s="1">
        <v>420</v>
      </c>
      <c r="D3746" s="3" t="s">
        <v>15017</v>
      </c>
    </row>
    <row r="3747" spans="1:4" x14ac:dyDescent="0.25">
      <c r="A3747" t="s">
        <v>6</v>
      </c>
      <c r="B3747" t="s">
        <v>11593</v>
      </c>
      <c r="C3747" s="1">
        <v>288</v>
      </c>
      <c r="D3747" s="3" t="s">
        <v>15017</v>
      </c>
    </row>
    <row r="3748" spans="1:4" x14ac:dyDescent="0.25">
      <c r="A3748" t="s">
        <v>6</v>
      </c>
      <c r="B3748" t="s">
        <v>11594</v>
      </c>
      <c r="C3748" s="1">
        <v>242</v>
      </c>
      <c r="D3748" s="3" t="s">
        <v>15017</v>
      </c>
    </row>
    <row r="3749" spans="1:4" x14ac:dyDescent="0.25">
      <c r="A3749" t="s">
        <v>6</v>
      </c>
      <c r="B3749" t="s">
        <v>11595</v>
      </c>
      <c r="C3749" s="1">
        <v>1227</v>
      </c>
      <c r="D3749" s="3" t="s">
        <v>15017</v>
      </c>
    </row>
    <row r="3750" spans="1:4" x14ac:dyDescent="0.25">
      <c r="A3750" t="s">
        <v>6</v>
      </c>
      <c r="B3750" t="s">
        <v>11596</v>
      </c>
      <c r="C3750" s="1">
        <v>566</v>
      </c>
      <c r="D3750" s="3" t="s">
        <v>15017</v>
      </c>
    </row>
    <row r="3751" spans="1:4" x14ac:dyDescent="0.25">
      <c r="A3751" t="s">
        <v>6</v>
      </c>
      <c r="B3751" t="s">
        <v>11597</v>
      </c>
      <c r="C3751" s="1">
        <v>628</v>
      </c>
      <c r="D3751" s="3" t="s">
        <v>15017</v>
      </c>
    </row>
    <row r="3752" spans="1:4" x14ac:dyDescent="0.25">
      <c r="A3752" t="s">
        <v>6</v>
      </c>
      <c r="B3752" t="s">
        <v>11598</v>
      </c>
      <c r="C3752" s="1">
        <v>119</v>
      </c>
      <c r="D3752" s="3" t="s">
        <v>15017</v>
      </c>
    </row>
    <row r="3753" spans="1:4" x14ac:dyDescent="0.25">
      <c r="A3753" t="s">
        <v>6</v>
      </c>
      <c r="B3753" t="s">
        <v>11599</v>
      </c>
      <c r="C3753" s="1">
        <v>761</v>
      </c>
      <c r="D3753" s="3" t="s">
        <v>15017</v>
      </c>
    </row>
    <row r="3754" spans="1:4" x14ac:dyDescent="0.25">
      <c r="A3754" t="s">
        <v>6</v>
      </c>
      <c r="B3754" t="s">
        <v>11600</v>
      </c>
      <c r="C3754" s="1">
        <v>440</v>
      </c>
      <c r="D3754" s="3" t="s">
        <v>15017</v>
      </c>
    </row>
    <row r="3755" spans="1:4" x14ac:dyDescent="0.25">
      <c r="A3755" t="s">
        <v>6</v>
      </c>
      <c r="B3755" t="s">
        <v>11601</v>
      </c>
      <c r="C3755" s="1">
        <v>978</v>
      </c>
      <c r="D3755" s="3" t="s">
        <v>15017</v>
      </c>
    </row>
    <row r="3756" spans="1:4" x14ac:dyDescent="0.25">
      <c r="A3756" t="s">
        <v>6</v>
      </c>
      <c r="B3756" t="s">
        <v>11602</v>
      </c>
      <c r="C3756" s="1">
        <v>656</v>
      </c>
      <c r="D3756" s="3" t="s">
        <v>15017</v>
      </c>
    </row>
    <row r="3757" spans="1:4" x14ac:dyDescent="0.25">
      <c r="A3757" t="s">
        <v>6</v>
      </c>
      <c r="B3757" t="s">
        <v>11603</v>
      </c>
      <c r="C3757" s="1">
        <v>497</v>
      </c>
      <c r="D3757" s="3" t="s">
        <v>15017</v>
      </c>
    </row>
    <row r="3758" spans="1:4" x14ac:dyDescent="0.25">
      <c r="A3758" t="s">
        <v>6</v>
      </c>
      <c r="B3758" t="s">
        <v>11604</v>
      </c>
      <c r="C3758" s="1">
        <v>510</v>
      </c>
      <c r="D3758" s="3" t="s">
        <v>15017</v>
      </c>
    </row>
    <row r="3759" spans="1:4" x14ac:dyDescent="0.25">
      <c r="A3759" t="s">
        <v>6</v>
      </c>
      <c r="B3759" t="s">
        <v>11605</v>
      </c>
      <c r="C3759" s="1">
        <v>1575</v>
      </c>
      <c r="D3759" s="3" t="s">
        <v>15017</v>
      </c>
    </row>
    <row r="3760" spans="1:4" x14ac:dyDescent="0.25">
      <c r="A3760" t="s">
        <v>6</v>
      </c>
      <c r="B3760" t="s">
        <v>11606</v>
      </c>
      <c r="C3760" s="1">
        <v>179</v>
      </c>
      <c r="D3760" s="3" t="s">
        <v>15017</v>
      </c>
    </row>
    <row r="3761" spans="1:4" x14ac:dyDescent="0.25">
      <c r="A3761" t="s">
        <v>6</v>
      </c>
      <c r="B3761" t="s">
        <v>11607</v>
      </c>
      <c r="C3761" s="1">
        <v>680</v>
      </c>
      <c r="D3761" s="3" t="s">
        <v>15017</v>
      </c>
    </row>
    <row r="3762" spans="1:4" x14ac:dyDescent="0.25">
      <c r="A3762" t="s">
        <v>6</v>
      </c>
      <c r="B3762" t="s">
        <v>11608</v>
      </c>
      <c r="C3762" s="1">
        <v>656</v>
      </c>
      <c r="D3762" s="3" t="s">
        <v>15017</v>
      </c>
    </row>
    <row r="3763" spans="1:4" x14ac:dyDescent="0.25">
      <c r="A3763" t="s">
        <v>6</v>
      </c>
      <c r="B3763" t="s">
        <v>11609</v>
      </c>
      <c r="C3763" s="1">
        <v>731</v>
      </c>
      <c r="D3763" s="3" t="s">
        <v>15017</v>
      </c>
    </row>
    <row r="3764" spans="1:4" x14ac:dyDescent="0.25">
      <c r="A3764" t="s">
        <v>6</v>
      </c>
      <c r="B3764" t="s">
        <v>11610</v>
      </c>
      <c r="C3764" s="1">
        <v>270</v>
      </c>
      <c r="D3764" s="3" t="s">
        <v>15017</v>
      </c>
    </row>
    <row r="3765" spans="1:4" x14ac:dyDescent="0.25">
      <c r="A3765" t="s">
        <v>6</v>
      </c>
      <c r="B3765" t="s">
        <v>11611</v>
      </c>
      <c r="C3765" s="1">
        <v>451</v>
      </c>
      <c r="D3765" s="3" t="s">
        <v>15017</v>
      </c>
    </row>
    <row r="3766" spans="1:4" x14ac:dyDescent="0.25">
      <c r="A3766" t="s">
        <v>6</v>
      </c>
      <c r="B3766" t="s">
        <v>11612</v>
      </c>
      <c r="C3766" s="1">
        <v>1029</v>
      </c>
      <c r="D3766" s="3" t="s">
        <v>15017</v>
      </c>
    </row>
    <row r="3767" spans="1:4" x14ac:dyDescent="0.25">
      <c r="A3767" t="s">
        <v>6</v>
      </c>
      <c r="B3767" t="s">
        <v>11613</v>
      </c>
      <c r="C3767" s="1">
        <v>276</v>
      </c>
      <c r="D3767" s="3" t="s">
        <v>15017</v>
      </c>
    </row>
    <row r="3768" spans="1:4" x14ac:dyDescent="0.25">
      <c r="A3768" t="s">
        <v>6</v>
      </c>
      <c r="B3768" t="s">
        <v>11614</v>
      </c>
      <c r="C3768" s="1">
        <v>591</v>
      </c>
      <c r="D3768" s="3" t="s">
        <v>15017</v>
      </c>
    </row>
    <row r="3769" spans="1:4" x14ac:dyDescent="0.25">
      <c r="A3769" t="s">
        <v>6</v>
      </c>
      <c r="B3769" t="s">
        <v>11615</v>
      </c>
      <c r="C3769" s="1">
        <v>827</v>
      </c>
      <c r="D3769" s="3" t="s">
        <v>15017</v>
      </c>
    </row>
    <row r="3770" spans="1:4" x14ac:dyDescent="0.25">
      <c r="A3770" t="s">
        <v>6</v>
      </c>
      <c r="B3770" t="s">
        <v>11616</v>
      </c>
      <c r="C3770" s="1">
        <v>691</v>
      </c>
      <c r="D3770" s="3" t="s">
        <v>15017</v>
      </c>
    </row>
    <row r="3771" spans="1:4" x14ac:dyDescent="0.25">
      <c r="A3771" t="s">
        <v>6</v>
      </c>
      <c r="B3771" t="s">
        <v>11617</v>
      </c>
      <c r="C3771" s="1">
        <v>656</v>
      </c>
      <c r="D3771" s="3" t="s">
        <v>15017</v>
      </c>
    </row>
    <row r="3772" spans="1:4" x14ac:dyDescent="0.25">
      <c r="A3772" t="s">
        <v>6</v>
      </c>
      <c r="B3772" t="s">
        <v>11618</v>
      </c>
      <c r="C3772" s="1">
        <v>774</v>
      </c>
      <c r="D3772" s="3" t="s">
        <v>15017</v>
      </c>
    </row>
    <row r="3773" spans="1:4" x14ac:dyDescent="0.25">
      <c r="A3773" t="s">
        <v>6</v>
      </c>
      <c r="B3773" t="s">
        <v>11619</v>
      </c>
      <c r="C3773" s="1">
        <v>473</v>
      </c>
      <c r="D3773" s="3" t="s">
        <v>15017</v>
      </c>
    </row>
    <row r="3774" spans="1:4" x14ac:dyDescent="0.25">
      <c r="A3774" t="s">
        <v>6</v>
      </c>
      <c r="B3774" t="s">
        <v>11620</v>
      </c>
      <c r="C3774" s="1">
        <v>731</v>
      </c>
      <c r="D3774" s="3" t="s">
        <v>15017</v>
      </c>
    </row>
    <row r="3775" spans="1:4" x14ac:dyDescent="0.25">
      <c r="A3775" t="s">
        <v>6</v>
      </c>
      <c r="B3775" t="s">
        <v>11621</v>
      </c>
      <c r="C3775" s="1">
        <v>1267</v>
      </c>
      <c r="D3775" s="3" t="s">
        <v>15017</v>
      </c>
    </row>
    <row r="3776" spans="1:4" x14ac:dyDescent="0.25">
      <c r="A3776" t="s">
        <v>6</v>
      </c>
      <c r="B3776" t="s">
        <v>11622</v>
      </c>
      <c r="C3776" s="1">
        <v>1176</v>
      </c>
      <c r="D3776" s="3" t="s">
        <v>15017</v>
      </c>
    </row>
    <row r="3777" spans="1:4" x14ac:dyDescent="0.25">
      <c r="A3777" t="s">
        <v>6</v>
      </c>
      <c r="B3777" t="s">
        <v>11623</v>
      </c>
      <c r="C3777" s="1">
        <v>685</v>
      </c>
      <c r="D3777" s="3" t="s">
        <v>15017</v>
      </c>
    </row>
    <row r="3778" spans="1:4" x14ac:dyDescent="0.25">
      <c r="A3778" t="s">
        <v>6</v>
      </c>
      <c r="B3778" t="s">
        <v>11624</v>
      </c>
      <c r="C3778" s="1">
        <v>252</v>
      </c>
      <c r="D3778" s="3" t="s">
        <v>15017</v>
      </c>
    </row>
    <row r="3779" spans="1:4" x14ac:dyDescent="0.25">
      <c r="A3779" t="s">
        <v>6</v>
      </c>
      <c r="B3779" t="s">
        <v>11625</v>
      </c>
      <c r="C3779" s="1">
        <v>136</v>
      </c>
      <c r="D3779" s="3" t="s">
        <v>15017</v>
      </c>
    </row>
    <row r="3780" spans="1:4" x14ac:dyDescent="0.25">
      <c r="A3780" t="s">
        <v>6</v>
      </c>
      <c r="B3780" t="s">
        <v>11626</v>
      </c>
      <c r="C3780" s="1">
        <v>1085</v>
      </c>
      <c r="D3780" s="3" t="s">
        <v>15017</v>
      </c>
    </row>
    <row r="3781" spans="1:4" x14ac:dyDescent="0.25">
      <c r="A3781" t="s">
        <v>6</v>
      </c>
      <c r="B3781" t="s">
        <v>11627</v>
      </c>
      <c r="C3781" s="1">
        <v>475</v>
      </c>
      <c r="D3781" s="3" t="s">
        <v>15017</v>
      </c>
    </row>
    <row r="3782" spans="1:4" x14ac:dyDescent="0.25">
      <c r="A3782" t="s">
        <v>6</v>
      </c>
      <c r="B3782" t="s">
        <v>11628</v>
      </c>
      <c r="C3782" s="1">
        <v>270</v>
      </c>
      <c r="D3782" s="3" t="s">
        <v>15017</v>
      </c>
    </row>
    <row r="3783" spans="1:4" x14ac:dyDescent="0.25">
      <c r="A3783" t="s">
        <v>6</v>
      </c>
      <c r="B3783" t="s">
        <v>11629</v>
      </c>
      <c r="C3783" s="1">
        <v>159</v>
      </c>
      <c r="D3783" s="3" t="s">
        <v>15017</v>
      </c>
    </row>
    <row r="3784" spans="1:4" x14ac:dyDescent="0.25">
      <c r="A3784" t="s">
        <v>6</v>
      </c>
      <c r="B3784" t="s">
        <v>11630</v>
      </c>
      <c r="C3784" s="1">
        <v>177</v>
      </c>
      <c r="D3784" s="3" t="s">
        <v>15017</v>
      </c>
    </row>
    <row r="3785" spans="1:4" x14ac:dyDescent="0.25">
      <c r="A3785" t="s">
        <v>6</v>
      </c>
      <c r="B3785" t="s">
        <v>11631</v>
      </c>
      <c r="C3785" s="1">
        <v>482</v>
      </c>
      <c r="D3785" s="3" t="s">
        <v>15017</v>
      </c>
    </row>
    <row r="3786" spans="1:4" x14ac:dyDescent="0.25">
      <c r="A3786" t="s">
        <v>6</v>
      </c>
      <c r="B3786" t="s">
        <v>11633</v>
      </c>
      <c r="C3786" s="1">
        <v>128</v>
      </c>
      <c r="D3786" s="3" t="s">
        <v>15017</v>
      </c>
    </row>
    <row r="3787" spans="1:4" x14ac:dyDescent="0.25">
      <c r="A3787" t="s">
        <v>6</v>
      </c>
      <c r="B3787" t="s">
        <v>11634</v>
      </c>
      <c r="C3787" s="1">
        <v>791</v>
      </c>
      <c r="D3787" s="3" t="s">
        <v>15017</v>
      </c>
    </row>
    <row r="3788" spans="1:4" x14ac:dyDescent="0.25">
      <c r="A3788" t="s">
        <v>6</v>
      </c>
      <c r="B3788" t="s">
        <v>11635</v>
      </c>
      <c r="C3788" s="1">
        <v>287</v>
      </c>
      <c r="D3788" s="3" t="s">
        <v>15017</v>
      </c>
    </row>
    <row r="3789" spans="1:4" x14ac:dyDescent="0.25">
      <c r="A3789" t="s">
        <v>6</v>
      </c>
      <c r="B3789" t="s">
        <v>11636</v>
      </c>
      <c r="C3789" s="1">
        <v>1106</v>
      </c>
      <c r="D3789" s="3" t="s">
        <v>15017</v>
      </c>
    </row>
    <row r="3790" spans="1:4" x14ac:dyDescent="0.25">
      <c r="A3790" t="s">
        <v>6</v>
      </c>
      <c r="B3790" t="s">
        <v>11637</v>
      </c>
      <c r="C3790" s="1">
        <v>187</v>
      </c>
      <c r="D3790" s="3" t="s">
        <v>15017</v>
      </c>
    </row>
    <row r="3791" spans="1:4" x14ac:dyDescent="0.25">
      <c r="A3791" t="s">
        <v>6</v>
      </c>
      <c r="B3791" t="s">
        <v>11638</v>
      </c>
      <c r="C3791" s="1">
        <v>1016</v>
      </c>
      <c r="D3791" s="3" t="s">
        <v>15017</v>
      </c>
    </row>
    <row r="3792" spans="1:4" x14ac:dyDescent="0.25">
      <c r="A3792" t="s">
        <v>6</v>
      </c>
      <c r="B3792" t="s">
        <v>11639</v>
      </c>
      <c r="C3792" s="1">
        <v>1351</v>
      </c>
      <c r="D3792" s="3" t="s">
        <v>15017</v>
      </c>
    </row>
    <row r="3793" spans="1:4" x14ac:dyDescent="0.25">
      <c r="A3793" t="s">
        <v>6</v>
      </c>
      <c r="B3793" t="s">
        <v>11640</v>
      </c>
      <c r="C3793" s="1">
        <v>656</v>
      </c>
      <c r="D3793" s="3" t="s">
        <v>15017</v>
      </c>
    </row>
    <row r="3794" spans="1:4" x14ac:dyDescent="0.25">
      <c r="A3794" t="s">
        <v>6</v>
      </c>
      <c r="B3794" t="s">
        <v>11641</v>
      </c>
      <c r="C3794" s="1">
        <v>131</v>
      </c>
      <c r="D3794" s="3" t="s">
        <v>15017</v>
      </c>
    </row>
    <row r="3795" spans="1:4" x14ac:dyDescent="0.25">
      <c r="A3795" t="s">
        <v>6</v>
      </c>
      <c r="B3795" t="s">
        <v>11642</v>
      </c>
      <c r="C3795" s="1">
        <v>2030</v>
      </c>
      <c r="D3795" s="3" t="s">
        <v>15017</v>
      </c>
    </row>
    <row r="3796" spans="1:4" x14ac:dyDescent="0.25">
      <c r="A3796" t="s">
        <v>6</v>
      </c>
      <c r="B3796" t="s">
        <v>11643</v>
      </c>
      <c r="C3796" s="1">
        <v>680</v>
      </c>
      <c r="D3796" s="3" t="s">
        <v>15017</v>
      </c>
    </row>
    <row r="3797" spans="1:4" x14ac:dyDescent="0.25">
      <c r="A3797" t="s">
        <v>6</v>
      </c>
      <c r="B3797" t="s">
        <v>11644</v>
      </c>
      <c r="C3797" s="1">
        <v>270</v>
      </c>
      <c r="D3797" s="3" t="s">
        <v>15017</v>
      </c>
    </row>
    <row r="3798" spans="1:4" x14ac:dyDescent="0.25">
      <c r="A3798" t="s">
        <v>6</v>
      </c>
      <c r="B3798" t="s">
        <v>11645</v>
      </c>
      <c r="C3798" s="1">
        <v>710</v>
      </c>
      <c r="D3798" s="3" t="s">
        <v>15017</v>
      </c>
    </row>
    <row r="3799" spans="1:4" x14ac:dyDescent="0.25">
      <c r="A3799" t="s">
        <v>6</v>
      </c>
      <c r="B3799" t="s">
        <v>11646</v>
      </c>
      <c r="C3799" s="1">
        <v>312</v>
      </c>
      <c r="D3799" s="3" t="s">
        <v>15017</v>
      </c>
    </row>
    <row r="3800" spans="1:4" x14ac:dyDescent="0.25">
      <c r="A3800" t="s">
        <v>6</v>
      </c>
      <c r="B3800" t="s">
        <v>11647</v>
      </c>
      <c r="C3800" s="1">
        <v>245</v>
      </c>
      <c r="D3800" s="3" t="s">
        <v>15017</v>
      </c>
    </row>
    <row r="3801" spans="1:4" x14ac:dyDescent="0.25">
      <c r="A3801" t="s">
        <v>6</v>
      </c>
      <c r="B3801" t="s">
        <v>11648</v>
      </c>
      <c r="C3801" s="1">
        <v>440</v>
      </c>
      <c r="D3801" s="3" t="s">
        <v>15017</v>
      </c>
    </row>
    <row r="3802" spans="1:4" x14ac:dyDescent="0.25">
      <c r="A3802" t="s">
        <v>6</v>
      </c>
      <c r="B3802" t="s">
        <v>11649</v>
      </c>
      <c r="C3802" s="1">
        <v>731</v>
      </c>
      <c r="D3802" s="3" t="s">
        <v>15017</v>
      </c>
    </row>
    <row r="3803" spans="1:4" x14ac:dyDescent="0.25">
      <c r="A3803" t="s">
        <v>6</v>
      </c>
      <c r="B3803" t="s">
        <v>11650</v>
      </c>
      <c r="C3803" s="1">
        <v>463</v>
      </c>
      <c r="D3803" s="3" t="s">
        <v>15017</v>
      </c>
    </row>
    <row r="3804" spans="1:4" x14ac:dyDescent="0.25">
      <c r="A3804" t="s">
        <v>6</v>
      </c>
      <c r="B3804" t="s">
        <v>11651</v>
      </c>
      <c r="C3804" s="1">
        <v>110</v>
      </c>
      <c r="D3804" s="3" t="s">
        <v>15017</v>
      </c>
    </row>
    <row r="3805" spans="1:4" x14ac:dyDescent="0.25">
      <c r="A3805" t="s">
        <v>6</v>
      </c>
      <c r="B3805" t="s">
        <v>11652</v>
      </c>
      <c r="C3805" s="1">
        <v>1267</v>
      </c>
      <c r="D3805" s="3" t="s">
        <v>15017</v>
      </c>
    </row>
    <row r="3806" spans="1:4" x14ac:dyDescent="0.25">
      <c r="A3806" t="s">
        <v>6</v>
      </c>
      <c r="B3806" t="s">
        <v>11653</v>
      </c>
      <c r="C3806" s="1">
        <v>275</v>
      </c>
      <c r="D3806" s="3" t="s">
        <v>15017</v>
      </c>
    </row>
    <row r="3807" spans="1:4" x14ac:dyDescent="0.25">
      <c r="A3807" t="s">
        <v>6</v>
      </c>
      <c r="B3807" t="s">
        <v>11632</v>
      </c>
      <c r="C3807" s="1">
        <v>1063</v>
      </c>
      <c r="D3807" s="3" t="s">
        <v>15017</v>
      </c>
    </row>
    <row r="3808" spans="1:4" x14ac:dyDescent="0.25">
      <c r="A3808" t="s">
        <v>6</v>
      </c>
      <c r="B3808" t="s">
        <v>11654</v>
      </c>
      <c r="C3808" s="1">
        <v>236</v>
      </c>
      <c r="D3808" s="3" t="s">
        <v>15017</v>
      </c>
    </row>
    <row r="3809" spans="1:4" x14ac:dyDescent="0.25">
      <c r="A3809" t="s">
        <v>6</v>
      </c>
      <c r="B3809" t="s">
        <v>11655</v>
      </c>
      <c r="C3809" s="1">
        <v>638</v>
      </c>
      <c r="D3809" s="3" t="s">
        <v>15017</v>
      </c>
    </row>
    <row r="3810" spans="1:4" x14ac:dyDescent="0.25">
      <c r="A3810" t="s">
        <v>6</v>
      </c>
      <c r="B3810" t="s">
        <v>11656</v>
      </c>
      <c r="C3810" s="1">
        <v>120</v>
      </c>
      <c r="D3810" s="3" t="s">
        <v>15017</v>
      </c>
    </row>
    <row r="3811" spans="1:4" x14ac:dyDescent="0.25">
      <c r="A3811" t="s">
        <v>6</v>
      </c>
      <c r="B3811" t="s">
        <v>11657</v>
      </c>
      <c r="C3811" s="1">
        <v>1176</v>
      </c>
      <c r="D3811" s="3" t="s">
        <v>15017</v>
      </c>
    </row>
    <row r="3812" spans="1:4" x14ac:dyDescent="0.25">
      <c r="A3812" t="s">
        <v>6</v>
      </c>
      <c r="B3812" t="s">
        <v>11658</v>
      </c>
      <c r="C3812" s="1">
        <v>656</v>
      </c>
      <c r="D3812" s="3" t="s">
        <v>15017</v>
      </c>
    </row>
    <row r="3813" spans="1:4" x14ac:dyDescent="0.25">
      <c r="A3813" t="s">
        <v>6</v>
      </c>
      <c r="B3813" t="s">
        <v>11659</v>
      </c>
      <c r="C3813" s="1">
        <v>422</v>
      </c>
      <c r="D3813" s="3" t="s">
        <v>15017</v>
      </c>
    </row>
    <row r="3814" spans="1:4" x14ac:dyDescent="0.25">
      <c r="A3814" t="s">
        <v>6</v>
      </c>
      <c r="B3814" t="s">
        <v>11660</v>
      </c>
      <c r="C3814" s="1">
        <v>286</v>
      </c>
      <c r="D3814" s="3" t="s">
        <v>15017</v>
      </c>
    </row>
    <row r="3815" spans="1:4" x14ac:dyDescent="0.25">
      <c r="A3815" t="s">
        <v>6</v>
      </c>
      <c r="B3815" t="s">
        <v>11661</v>
      </c>
      <c r="C3815" s="1">
        <v>774</v>
      </c>
      <c r="D3815" s="3" t="s">
        <v>15017</v>
      </c>
    </row>
    <row r="3816" spans="1:4" x14ac:dyDescent="0.25">
      <c r="A3816" t="s">
        <v>6</v>
      </c>
      <c r="B3816" t="s">
        <v>11662</v>
      </c>
      <c r="C3816" s="1">
        <v>213</v>
      </c>
      <c r="D3816" s="3" t="s">
        <v>15017</v>
      </c>
    </row>
    <row r="3817" spans="1:4" x14ac:dyDescent="0.25">
      <c r="A3817" t="s">
        <v>6</v>
      </c>
      <c r="B3817" t="s">
        <v>11663</v>
      </c>
      <c r="C3817" s="1">
        <v>608</v>
      </c>
      <c r="D3817" s="3" t="s">
        <v>15017</v>
      </c>
    </row>
    <row r="3818" spans="1:4" x14ac:dyDescent="0.25">
      <c r="A3818" t="s">
        <v>6</v>
      </c>
      <c r="B3818" t="s">
        <v>11664</v>
      </c>
      <c r="C3818" s="1">
        <v>965</v>
      </c>
      <c r="D3818" s="3" t="s">
        <v>15017</v>
      </c>
    </row>
    <row r="3819" spans="1:4" x14ac:dyDescent="0.25">
      <c r="A3819" t="s">
        <v>6</v>
      </c>
      <c r="B3819" t="s">
        <v>11665</v>
      </c>
      <c r="C3819" s="1">
        <v>237</v>
      </c>
      <c r="D3819" s="3" t="s">
        <v>15017</v>
      </c>
    </row>
    <row r="3820" spans="1:4" x14ac:dyDescent="0.25">
      <c r="A3820" t="s">
        <v>6</v>
      </c>
      <c r="B3820" t="s">
        <v>11666</v>
      </c>
      <c r="C3820" s="1">
        <v>269</v>
      </c>
      <c r="D3820" s="3" t="s">
        <v>15017</v>
      </c>
    </row>
    <row r="3821" spans="1:4" x14ac:dyDescent="0.25">
      <c r="A3821" t="s">
        <v>6</v>
      </c>
      <c r="B3821" t="s">
        <v>11667</v>
      </c>
      <c r="C3821" s="1">
        <v>236</v>
      </c>
      <c r="D3821" s="3" t="s">
        <v>15017</v>
      </c>
    </row>
    <row r="3822" spans="1:4" x14ac:dyDescent="0.25">
      <c r="A3822" t="s">
        <v>6</v>
      </c>
      <c r="B3822" t="s">
        <v>11668</v>
      </c>
      <c r="C3822" s="1">
        <v>246</v>
      </c>
      <c r="D3822" s="3" t="s">
        <v>15017</v>
      </c>
    </row>
    <row r="3823" spans="1:4" x14ac:dyDescent="0.25">
      <c r="A3823" t="s">
        <v>6</v>
      </c>
      <c r="B3823" t="s">
        <v>11669</v>
      </c>
      <c r="C3823" s="1">
        <v>734</v>
      </c>
      <c r="D3823" s="3" t="s">
        <v>15017</v>
      </c>
    </row>
    <row r="3824" spans="1:4" x14ac:dyDescent="0.25">
      <c r="A3824" t="s">
        <v>9</v>
      </c>
      <c r="B3824" t="s">
        <v>12582</v>
      </c>
      <c r="C3824" s="1">
        <v>167</v>
      </c>
      <c r="D3824" s="3" t="s">
        <v>15414</v>
      </c>
    </row>
    <row r="3825" spans="1:4" x14ac:dyDescent="0.25">
      <c r="A3825" t="s">
        <v>9</v>
      </c>
      <c r="B3825" t="s">
        <v>12583</v>
      </c>
      <c r="C3825" s="1">
        <v>275</v>
      </c>
      <c r="D3825" s="3" t="s">
        <v>15414</v>
      </c>
    </row>
    <row r="3826" spans="1:4" x14ac:dyDescent="0.25">
      <c r="A3826" t="s">
        <v>9</v>
      </c>
      <c r="B3826" t="s">
        <v>12584</v>
      </c>
      <c r="C3826" s="1">
        <v>275</v>
      </c>
      <c r="D3826" s="3" t="s">
        <v>15414</v>
      </c>
    </row>
    <row r="3827" spans="1:4" x14ac:dyDescent="0.25">
      <c r="A3827" t="s">
        <v>9</v>
      </c>
      <c r="B3827" t="s">
        <v>12585</v>
      </c>
      <c r="C3827" s="1">
        <v>167</v>
      </c>
      <c r="D3827" s="3" t="s">
        <v>15414</v>
      </c>
    </row>
    <row r="3828" spans="1:4" x14ac:dyDescent="0.25">
      <c r="A3828" t="s">
        <v>10</v>
      </c>
      <c r="B3828" t="s">
        <v>12588</v>
      </c>
      <c r="C3828" s="1">
        <v>283</v>
      </c>
      <c r="D3828" s="3" t="s">
        <v>15417</v>
      </c>
    </row>
    <row r="3829" spans="1:4" x14ac:dyDescent="0.25">
      <c r="A3829" t="s">
        <v>10</v>
      </c>
      <c r="B3829" t="s">
        <v>12589</v>
      </c>
      <c r="C3829" s="1">
        <v>362</v>
      </c>
      <c r="D3829" s="3" t="s">
        <v>15417</v>
      </c>
    </row>
    <row r="3830" spans="1:4" x14ac:dyDescent="0.25">
      <c r="A3830" t="s">
        <v>11</v>
      </c>
      <c r="B3830" t="s">
        <v>12734</v>
      </c>
      <c r="C3830" s="1">
        <v>250</v>
      </c>
      <c r="D3830" s="3" t="s">
        <v>15560</v>
      </c>
    </row>
    <row r="3831" spans="1:4" x14ac:dyDescent="0.25">
      <c r="A3831" t="s">
        <v>11</v>
      </c>
      <c r="B3831" t="s">
        <v>12735</v>
      </c>
      <c r="C3831" s="1">
        <v>173</v>
      </c>
      <c r="D3831" s="3" t="s">
        <v>15560</v>
      </c>
    </row>
    <row r="3832" spans="1:4" x14ac:dyDescent="0.25">
      <c r="A3832" t="s">
        <v>11</v>
      </c>
      <c r="B3832" t="s">
        <v>12736</v>
      </c>
      <c r="C3832" s="1">
        <v>250</v>
      </c>
      <c r="D3832" s="3" t="s">
        <v>15560</v>
      </c>
    </row>
    <row r="3833" spans="1:4" x14ac:dyDescent="0.25">
      <c r="A3833" t="s">
        <v>11</v>
      </c>
      <c r="B3833" t="s">
        <v>12737</v>
      </c>
      <c r="C3833" s="1">
        <v>250</v>
      </c>
      <c r="D3833" s="3" t="s">
        <v>15560</v>
      </c>
    </row>
    <row r="3834" spans="1:4" x14ac:dyDescent="0.25">
      <c r="A3834" t="s">
        <v>12</v>
      </c>
      <c r="B3834" t="s">
        <v>12738</v>
      </c>
      <c r="C3834" s="1">
        <v>230</v>
      </c>
      <c r="D3834" s="3" t="s">
        <v>15561</v>
      </c>
    </row>
    <row r="3835" spans="1:4" x14ac:dyDescent="0.25">
      <c r="A3835" t="s">
        <v>12</v>
      </c>
      <c r="B3835" t="s">
        <v>12739</v>
      </c>
      <c r="C3835" s="1">
        <v>230</v>
      </c>
      <c r="D3835" s="3" t="s">
        <v>15561</v>
      </c>
    </row>
    <row r="3836" spans="1:4" x14ac:dyDescent="0.25">
      <c r="A3836" t="s">
        <v>12</v>
      </c>
      <c r="B3836" t="s">
        <v>12740</v>
      </c>
      <c r="C3836" s="1">
        <v>250</v>
      </c>
      <c r="D3836" s="3" t="s">
        <v>15561</v>
      </c>
    </row>
    <row r="3837" spans="1:4" x14ac:dyDescent="0.25">
      <c r="A3837" t="s">
        <v>12</v>
      </c>
      <c r="B3837" t="s">
        <v>12741</v>
      </c>
      <c r="C3837" s="1">
        <v>275</v>
      </c>
      <c r="D3837" s="3" t="s">
        <v>15561</v>
      </c>
    </row>
    <row r="3838" spans="1:4" x14ac:dyDescent="0.25">
      <c r="A3838" t="s">
        <v>13</v>
      </c>
      <c r="B3838" t="s">
        <v>12883</v>
      </c>
      <c r="C3838" s="1">
        <v>66</v>
      </c>
      <c r="D3838" s="3" t="s">
        <v>0</v>
      </c>
    </row>
    <row r="3839" spans="1:4" x14ac:dyDescent="0.25">
      <c r="A3839" t="s">
        <v>13</v>
      </c>
      <c r="B3839" t="s">
        <v>12884</v>
      </c>
      <c r="C3839" s="1">
        <v>204</v>
      </c>
      <c r="D3839" s="3" t="s">
        <v>0</v>
      </c>
    </row>
    <row r="3840" spans="1:4" x14ac:dyDescent="0.25">
      <c r="A3840" t="s">
        <v>13</v>
      </c>
      <c r="B3840" t="s">
        <v>12885</v>
      </c>
      <c r="C3840" s="1">
        <v>66</v>
      </c>
      <c r="D3840" s="3" t="s">
        <v>0</v>
      </c>
    </row>
    <row r="3841" spans="1:4" x14ac:dyDescent="0.25">
      <c r="A3841" t="s">
        <v>13</v>
      </c>
      <c r="B3841" t="s">
        <v>12886</v>
      </c>
      <c r="C3841" s="1">
        <v>66</v>
      </c>
      <c r="D3841" s="3" t="s">
        <v>0</v>
      </c>
    </row>
    <row r="3842" spans="1:4" x14ac:dyDescent="0.25">
      <c r="A3842" t="s">
        <v>13</v>
      </c>
      <c r="B3842" t="s">
        <v>12888</v>
      </c>
      <c r="C3842" s="1">
        <v>13</v>
      </c>
      <c r="D3842" s="3" t="s">
        <v>0</v>
      </c>
    </row>
    <row r="3843" spans="1:4" x14ac:dyDescent="0.25">
      <c r="A3843" t="s">
        <v>13</v>
      </c>
      <c r="B3843" t="s">
        <v>12889</v>
      </c>
      <c r="C3843" s="1">
        <v>19</v>
      </c>
      <c r="D3843" s="3" t="s">
        <v>0</v>
      </c>
    </row>
    <row r="3844" spans="1:4" x14ac:dyDescent="0.25">
      <c r="A3844" t="s">
        <v>13</v>
      </c>
      <c r="B3844" t="s">
        <v>12890</v>
      </c>
      <c r="C3844" s="1">
        <v>19</v>
      </c>
      <c r="D3844" s="3" t="s">
        <v>0</v>
      </c>
    </row>
    <row r="3845" spans="1:4" x14ac:dyDescent="0.25">
      <c r="A3845" t="s">
        <v>13</v>
      </c>
      <c r="B3845" t="s">
        <v>12892</v>
      </c>
      <c r="C3845" s="1">
        <v>66</v>
      </c>
      <c r="D3845" s="3" t="s">
        <v>0</v>
      </c>
    </row>
    <row r="3846" spans="1:4" x14ac:dyDescent="0.25">
      <c r="A3846" t="s">
        <v>13</v>
      </c>
      <c r="B3846" t="s">
        <v>12893</v>
      </c>
      <c r="C3846" s="1">
        <v>298</v>
      </c>
      <c r="D3846" s="3" t="s">
        <v>0</v>
      </c>
    </row>
    <row r="3847" spans="1:4" x14ac:dyDescent="0.25">
      <c r="A3847" t="s">
        <v>13</v>
      </c>
      <c r="B3847" t="s">
        <v>12894</v>
      </c>
      <c r="C3847" s="1">
        <v>261</v>
      </c>
      <c r="D3847" s="3" t="s">
        <v>0</v>
      </c>
    </row>
    <row r="3848" spans="1:4" x14ac:dyDescent="0.25">
      <c r="A3848" t="s">
        <v>13</v>
      </c>
      <c r="B3848" t="s">
        <v>12895</v>
      </c>
      <c r="C3848" s="1">
        <v>22</v>
      </c>
      <c r="D3848" s="3" t="s">
        <v>0</v>
      </c>
    </row>
    <row r="3849" spans="1:4" x14ac:dyDescent="0.25">
      <c r="A3849" t="s">
        <v>13</v>
      </c>
      <c r="B3849" t="s">
        <v>12896</v>
      </c>
      <c r="C3849" s="1">
        <v>66</v>
      </c>
      <c r="D3849" s="3" t="s">
        <v>0</v>
      </c>
    </row>
    <row r="3850" spans="1:4" x14ac:dyDescent="0.25">
      <c r="A3850" t="s">
        <v>13</v>
      </c>
      <c r="B3850" t="s">
        <v>12897</v>
      </c>
      <c r="C3850" s="1">
        <v>81</v>
      </c>
      <c r="D3850" s="3" t="s">
        <v>0</v>
      </c>
    </row>
    <row r="3851" spans="1:4" x14ac:dyDescent="0.25">
      <c r="A3851" t="s">
        <v>13</v>
      </c>
      <c r="B3851" t="s">
        <v>12898</v>
      </c>
      <c r="C3851" s="1">
        <v>19</v>
      </c>
      <c r="D3851" s="3" t="s">
        <v>0</v>
      </c>
    </row>
    <row r="3852" spans="1:4" x14ac:dyDescent="0.25">
      <c r="A3852" t="s">
        <v>13</v>
      </c>
      <c r="B3852" t="s">
        <v>12899</v>
      </c>
      <c r="C3852" s="1">
        <v>128</v>
      </c>
      <c r="D3852" s="3" t="s">
        <v>0</v>
      </c>
    </row>
    <row r="3853" spans="1:4" x14ac:dyDescent="0.25">
      <c r="A3853" t="s">
        <v>13</v>
      </c>
      <c r="B3853" t="s">
        <v>12900</v>
      </c>
      <c r="C3853" s="1">
        <v>339</v>
      </c>
      <c r="D3853" s="3" t="s">
        <v>0</v>
      </c>
    </row>
    <row r="3854" spans="1:4" x14ac:dyDescent="0.25">
      <c r="A3854" t="s">
        <v>13</v>
      </c>
      <c r="B3854" t="s">
        <v>12901</v>
      </c>
      <c r="C3854" s="1">
        <v>24</v>
      </c>
      <c r="D3854" s="3" t="s">
        <v>0</v>
      </c>
    </row>
    <row r="3855" spans="1:4" x14ac:dyDescent="0.25">
      <c r="A3855" t="s">
        <v>11</v>
      </c>
      <c r="B3855" t="s">
        <v>13158</v>
      </c>
      <c r="C3855" s="1">
        <v>5115</v>
      </c>
      <c r="D3855" s="3" t="s">
        <v>15560</v>
      </c>
    </row>
    <row r="3856" spans="1:4" x14ac:dyDescent="0.25">
      <c r="A3856" t="s">
        <v>13</v>
      </c>
      <c r="B3856" t="s">
        <v>12882</v>
      </c>
      <c r="C3856" s="1">
        <v>203</v>
      </c>
      <c r="D3856" s="3" t="s">
        <v>0</v>
      </c>
    </row>
    <row r="3857" spans="1:4" x14ac:dyDescent="0.25">
      <c r="A3857" t="s">
        <v>7</v>
      </c>
      <c r="B3857" t="s">
        <v>11670</v>
      </c>
      <c r="C3857" s="1">
        <v>22020</v>
      </c>
      <c r="D3857" s="3" t="s">
        <v>15018</v>
      </c>
    </row>
    <row r="3858" spans="1:4" x14ac:dyDescent="0.25">
      <c r="A3858" t="s">
        <v>8</v>
      </c>
      <c r="B3858" t="s">
        <v>11671</v>
      </c>
      <c r="C3858" s="1">
        <v>23678</v>
      </c>
      <c r="D3858" s="3" t="s">
        <v>15019</v>
      </c>
    </row>
    <row r="3859" spans="1:4" x14ac:dyDescent="0.25">
      <c r="A3859" t="s">
        <v>1</v>
      </c>
      <c r="B3859" t="s">
        <v>6869</v>
      </c>
      <c r="C3859" s="1">
        <v>3500</v>
      </c>
      <c r="D3859" s="3" t="s">
        <v>0</v>
      </c>
    </row>
    <row r="3860" spans="1:4" x14ac:dyDescent="0.25">
      <c r="A3860" t="s">
        <v>1</v>
      </c>
      <c r="B3860" t="s">
        <v>6870</v>
      </c>
      <c r="C3860" s="1">
        <v>4974</v>
      </c>
      <c r="D3860" s="3" t="s">
        <v>0</v>
      </c>
    </row>
    <row r="3861" spans="1:4" x14ac:dyDescent="0.25">
      <c r="A3861" t="s">
        <v>1</v>
      </c>
      <c r="B3861" t="s">
        <v>6873</v>
      </c>
      <c r="C3861" s="1">
        <v>638</v>
      </c>
      <c r="D3861" s="3" t="s">
        <v>0</v>
      </c>
    </row>
    <row r="3862" spans="1:4" x14ac:dyDescent="0.25">
      <c r="A3862" t="s">
        <v>1</v>
      </c>
      <c r="B3862" t="s">
        <v>6876</v>
      </c>
      <c r="C3862" s="1">
        <v>13750</v>
      </c>
      <c r="D3862" s="3" t="s">
        <v>0</v>
      </c>
    </row>
    <row r="3863" spans="1:4" x14ac:dyDescent="0.25">
      <c r="A3863" t="s">
        <v>1</v>
      </c>
      <c r="B3863" t="s">
        <v>6880</v>
      </c>
      <c r="C3863" s="1">
        <v>292</v>
      </c>
      <c r="D3863" s="3" t="s">
        <v>0</v>
      </c>
    </row>
    <row r="3864" spans="1:4" x14ac:dyDescent="0.25">
      <c r="A3864" t="s">
        <v>1</v>
      </c>
      <c r="B3864" t="s">
        <v>6881</v>
      </c>
      <c r="C3864" s="1">
        <v>13750</v>
      </c>
      <c r="D3864" s="3" t="s">
        <v>0</v>
      </c>
    </row>
    <row r="3865" spans="1:4" x14ac:dyDescent="0.25">
      <c r="A3865" t="s">
        <v>1</v>
      </c>
      <c r="B3865" t="s">
        <v>6882</v>
      </c>
      <c r="C3865" s="1">
        <v>638</v>
      </c>
      <c r="D3865" s="3" t="s">
        <v>0</v>
      </c>
    </row>
    <row r="3866" spans="1:4" x14ac:dyDescent="0.25">
      <c r="A3866" t="s">
        <v>1</v>
      </c>
      <c r="B3866" t="s">
        <v>6886</v>
      </c>
      <c r="C3866" s="1">
        <v>638</v>
      </c>
      <c r="D3866" s="3" t="s">
        <v>0</v>
      </c>
    </row>
    <row r="3867" spans="1:4" x14ac:dyDescent="0.25">
      <c r="A3867" t="s">
        <v>1</v>
      </c>
      <c r="B3867" t="s">
        <v>6887</v>
      </c>
      <c r="C3867" s="1">
        <v>638</v>
      </c>
      <c r="D3867" s="3" t="s">
        <v>0</v>
      </c>
    </row>
    <row r="3868" spans="1:4" x14ac:dyDescent="0.25">
      <c r="A3868" t="s">
        <v>1</v>
      </c>
      <c r="B3868" t="s">
        <v>6888</v>
      </c>
      <c r="C3868" s="1">
        <v>3052</v>
      </c>
      <c r="D3868" s="3" t="s">
        <v>0</v>
      </c>
    </row>
    <row r="3869" spans="1:4" x14ac:dyDescent="0.25">
      <c r="A3869" t="s">
        <v>1</v>
      </c>
      <c r="B3869" t="s">
        <v>6889</v>
      </c>
      <c r="C3869" s="1">
        <v>1400</v>
      </c>
      <c r="D3869" s="3" t="s">
        <v>0</v>
      </c>
    </row>
    <row r="3870" spans="1:4" x14ac:dyDescent="0.25">
      <c r="A3870" t="s">
        <v>1</v>
      </c>
      <c r="B3870" t="s">
        <v>6890</v>
      </c>
      <c r="C3870" s="1">
        <v>1439</v>
      </c>
      <c r="D3870" s="3" t="s">
        <v>0</v>
      </c>
    </row>
    <row r="3871" spans="1:4" x14ac:dyDescent="0.25">
      <c r="A3871" t="s">
        <v>1</v>
      </c>
      <c r="B3871" t="s">
        <v>6892</v>
      </c>
      <c r="C3871" s="1">
        <v>10188</v>
      </c>
      <c r="D3871" s="3" t="s">
        <v>0</v>
      </c>
    </row>
    <row r="3872" spans="1:4" x14ac:dyDescent="0.25">
      <c r="A3872" t="s">
        <v>1</v>
      </c>
      <c r="B3872" t="s">
        <v>6895</v>
      </c>
      <c r="C3872" s="1">
        <v>2800</v>
      </c>
      <c r="D3872" s="3" t="s">
        <v>0</v>
      </c>
    </row>
    <row r="3873" spans="1:4" x14ac:dyDescent="0.25">
      <c r="A3873" t="s">
        <v>1</v>
      </c>
      <c r="B3873" t="s">
        <v>6900</v>
      </c>
      <c r="C3873" s="1">
        <v>9625</v>
      </c>
      <c r="D3873" s="3" t="s">
        <v>0</v>
      </c>
    </row>
    <row r="3874" spans="1:4" x14ac:dyDescent="0.25">
      <c r="A3874" t="s">
        <v>1</v>
      </c>
      <c r="B3874" t="s">
        <v>6901</v>
      </c>
      <c r="C3874" s="1">
        <v>6782</v>
      </c>
      <c r="D3874" s="3" t="s">
        <v>0</v>
      </c>
    </row>
    <row r="3875" spans="1:4" x14ac:dyDescent="0.25">
      <c r="A3875" t="s">
        <v>1</v>
      </c>
      <c r="B3875" t="s">
        <v>6906</v>
      </c>
      <c r="C3875" s="1">
        <v>527</v>
      </c>
      <c r="D3875" s="3" t="s">
        <v>0</v>
      </c>
    </row>
    <row r="3876" spans="1:4" x14ac:dyDescent="0.25">
      <c r="A3876" t="s">
        <v>1</v>
      </c>
      <c r="B3876" t="s">
        <v>6908</v>
      </c>
      <c r="C3876" s="1">
        <v>2121</v>
      </c>
      <c r="D3876" s="3" t="s">
        <v>0</v>
      </c>
    </row>
    <row r="3877" spans="1:4" x14ac:dyDescent="0.25">
      <c r="A3877" t="s">
        <v>1</v>
      </c>
      <c r="B3877" t="s">
        <v>6911</v>
      </c>
      <c r="C3877" s="1">
        <v>1407</v>
      </c>
      <c r="D3877" s="3" t="s">
        <v>0</v>
      </c>
    </row>
    <row r="3878" spans="1:4" x14ac:dyDescent="0.25">
      <c r="A3878" t="s">
        <v>1</v>
      </c>
      <c r="B3878" t="s">
        <v>6912</v>
      </c>
      <c r="C3878" s="1">
        <v>1407</v>
      </c>
      <c r="D3878" s="3" t="s">
        <v>0</v>
      </c>
    </row>
    <row r="3879" spans="1:4" x14ac:dyDescent="0.25">
      <c r="A3879" t="s">
        <v>1</v>
      </c>
      <c r="B3879" t="s">
        <v>6913</v>
      </c>
      <c r="C3879" s="1">
        <v>13533</v>
      </c>
      <c r="D3879" s="3" t="s">
        <v>0</v>
      </c>
    </row>
    <row r="3880" spans="1:4" x14ac:dyDescent="0.25">
      <c r="A3880" t="s">
        <v>1</v>
      </c>
      <c r="B3880" t="s">
        <v>6914</v>
      </c>
      <c r="C3880" s="1">
        <v>5487</v>
      </c>
      <c r="D3880" s="3" t="s">
        <v>0</v>
      </c>
    </row>
    <row r="3881" spans="1:4" x14ac:dyDescent="0.25">
      <c r="A3881" t="s">
        <v>1</v>
      </c>
      <c r="B3881" t="s">
        <v>6919</v>
      </c>
      <c r="C3881" s="1">
        <v>638</v>
      </c>
      <c r="D3881" s="3" t="s">
        <v>0</v>
      </c>
    </row>
    <row r="3882" spans="1:4" x14ac:dyDescent="0.25">
      <c r="A3882" t="s">
        <v>1</v>
      </c>
      <c r="B3882" t="s">
        <v>6920</v>
      </c>
      <c r="C3882" s="1">
        <v>1505</v>
      </c>
      <c r="D3882" s="3" t="s">
        <v>0</v>
      </c>
    </row>
    <row r="3883" spans="1:4" x14ac:dyDescent="0.25">
      <c r="A3883" t="s">
        <v>1</v>
      </c>
      <c r="B3883" t="s">
        <v>6921</v>
      </c>
      <c r="C3883" s="1">
        <v>4230</v>
      </c>
      <c r="D3883" s="3" t="s">
        <v>0</v>
      </c>
    </row>
    <row r="3884" spans="1:4" x14ac:dyDescent="0.25">
      <c r="A3884" t="s">
        <v>1</v>
      </c>
      <c r="B3884" t="s">
        <v>6923</v>
      </c>
      <c r="C3884" s="1">
        <v>1400</v>
      </c>
      <c r="D3884" s="3" t="s">
        <v>0</v>
      </c>
    </row>
    <row r="3885" spans="1:4" x14ac:dyDescent="0.25">
      <c r="A3885" t="s">
        <v>1</v>
      </c>
      <c r="B3885" t="s">
        <v>6927</v>
      </c>
      <c r="C3885" s="1">
        <v>638</v>
      </c>
      <c r="D3885" s="3" t="s">
        <v>0</v>
      </c>
    </row>
    <row r="3886" spans="1:4" x14ac:dyDescent="0.25">
      <c r="A3886" t="s">
        <v>1</v>
      </c>
      <c r="B3886" t="s">
        <v>6928</v>
      </c>
      <c r="C3886" s="1">
        <v>10794</v>
      </c>
      <c r="D3886" s="3" t="s">
        <v>0</v>
      </c>
    </row>
    <row r="3887" spans="1:4" x14ac:dyDescent="0.25">
      <c r="A3887" t="s">
        <v>1</v>
      </c>
      <c r="B3887" t="s">
        <v>6930</v>
      </c>
      <c r="C3887" s="1">
        <v>131</v>
      </c>
      <c r="D3887" s="3" t="s">
        <v>0</v>
      </c>
    </row>
    <row r="3888" spans="1:4" x14ac:dyDescent="0.25">
      <c r="A3888" t="s">
        <v>1</v>
      </c>
      <c r="B3888" t="s">
        <v>6931</v>
      </c>
      <c r="C3888" s="1">
        <v>850</v>
      </c>
      <c r="D3888" s="3" t="s">
        <v>0</v>
      </c>
    </row>
    <row r="3889" spans="1:4" x14ac:dyDescent="0.25">
      <c r="A3889" t="s">
        <v>1</v>
      </c>
      <c r="B3889" t="s">
        <v>6932</v>
      </c>
      <c r="C3889" s="1">
        <v>126</v>
      </c>
      <c r="D3889" s="3" t="s">
        <v>0</v>
      </c>
    </row>
    <row r="3890" spans="1:4" x14ac:dyDescent="0.25">
      <c r="A3890" t="s">
        <v>1</v>
      </c>
      <c r="B3890" t="s">
        <v>6934</v>
      </c>
      <c r="C3890" s="1">
        <v>8256</v>
      </c>
      <c r="D3890" s="3" t="s">
        <v>0</v>
      </c>
    </row>
    <row r="3891" spans="1:4" x14ac:dyDescent="0.25">
      <c r="A3891" t="s">
        <v>1</v>
      </c>
      <c r="B3891" t="s">
        <v>6936</v>
      </c>
      <c r="C3891" s="1">
        <v>12375</v>
      </c>
      <c r="D3891" s="3" t="s">
        <v>0</v>
      </c>
    </row>
    <row r="3892" spans="1:4" x14ac:dyDescent="0.25">
      <c r="A3892" t="s">
        <v>1</v>
      </c>
      <c r="B3892" t="s">
        <v>6938</v>
      </c>
      <c r="C3892" s="1">
        <v>638</v>
      </c>
      <c r="D3892" s="3" t="s">
        <v>0</v>
      </c>
    </row>
    <row r="3893" spans="1:4" x14ac:dyDescent="0.25">
      <c r="A3893" t="s">
        <v>1</v>
      </c>
      <c r="B3893" t="s">
        <v>6939</v>
      </c>
      <c r="C3893" s="1">
        <v>1407</v>
      </c>
      <c r="D3893" s="3" t="s">
        <v>0</v>
      </c>
    </row>
    <row r="3894" spans="1:4" x14ac:dyDescent="0.25">
      <c r="A3894" t="s">
        <v>1</v>
      </c>
      <c r="B3894" t="s">
        <v>6940</v>
      </c>
      <c r="C3894" s="1">
        <v>850</v>
      </c>
      <c r="D3894" s="3" t="s">
        <v>0</v>
      </c>
    </row>
    <row r="3895" spans="1:4" x14ac:dyDescent="0.25">
      <c r="A3895" t="s">
        <v>1</v>
      </c>
      <c r="B3895" t="s">
        <v>6941</v>
      </c>
      <c r="C3895" s="1">
        <v>1750</v>
      </c>
      <c r="D3895" s="3" t="s">
        <v>0</v>
      </c>
    </row>
    <row r="3896" spans="1:4" x14ac:dyDescent="0.25">
      <c r="A3896" t="s">
        <v>1</v>
      </c>
      <c r="B3896" t="s">
        <v>6943</v>
      </c>
      <c r="C3896" s="1">
        <v>638</v>
      </c>
      <c r="D3896" s="3" t="s">
        <v>0</v>
      </c>
    </row>
    <row r="3897" spans="1:4" x14ac:dyDescent="0.25">
      <c r="A3897" t="s">
        <v>1</v>
      </c>
      <c r="B3897" t="s">
        <v>6944</v>
      </c>
      <c r="C3897" s="1">
        <v>1719</v>
      </c>
      <c r="D3897" s="3" t="s">
        <v>0</v>
      </c>
    </row>
    <row r="3898" spans="1:4" x14ac:dyDescent="0.25">
      <c r="A3898" t="s">
        <v>1</v>
      </c>
      <c r="B3898" t="s">
        <v>6946</v>
      </c>
      <c r="C3898" s="1">
        <v>1400</v>
      </c>
      <c r="D3898" s="3" t="s">
        <v>0</v>
      </c>
    </row>
    <row r="3899" spans="1:4" x14ac:dyDescent="0.25">
      <c r="A3899" t="s">
        <v>1</v>
      </c>
      <c r="B3899" t="s">
        <v>6947</v>
      </c>
      <c r="C3899" s="1">
        <v>2160</v>
      </c>
      <c r="D3899" s="3" t="s">
        <v>0</v>
      </c>
    </row>
    <row r="3900" spans="1:4" x14ac:dyDescent="0.25">
      <c r="A3900" t="s">
        <v>1</v>
      </c>
      <c r="B3900" t="s">
        <v>6950</v>
      </c>
      <c r="C3900" s="1">
        <v>7838</v>
      </c>
      <c r="D3900" s="3" t="s">
        <v>0</v>
      </c>
    </row>
    <row r="3901" spans="1:4" x14ac:dyDescent="0.25">
      <c r="A3901" t="s">
        <v>1</v>
      </c>
      <c r="B3901" t="s">
        <v>6951</v>
      </c>
      <c r="C3901" s="1">
        <v>13750</v>
      </c>
      <c r="D3901" s="3" t="s">
        <v>0</v>
      </c>
    </row>
    <row r="3902" spans="1:4" x14ac:dyDescent="0.25">
      <c r="A3902" t="s">
        <v>1</v>
      </c>
      <c r="B3902" t="s">
        <v>6955</v>
      </c>
      <c r="C3902" s="1">
        <v>638</v>
      </c>
      <c r="D3902" s="3" t="s">
        <v>0</v>
      </c>
    </row>
    <row r="3903" spans="1:4" x14ac:dyDescent="0.25">
      <c r="A3903" t="s">
        <v>1</v>
      </c>
      <c r="B3903" t="s">
        <v>6956</v>
      </c>
      <c r="C3903" s="1">
        <v>850</v>
      </c>
      <c r="D3903" s="3" t="s">
        <v>0</v>
      </c>
    </row>
    <row r="3904" spans="1:4" x14ac:dyDescent="0.25">
      <c r="A3904" t="s">
        <v>1</v>
      </c>
      <c r="B3904" t="s">
        <v>6958</v>
      </c>
      <c r="C3904" s="1">
        <v>1400</v>
      </c>
      <c r="D3904" s="3" t="s">
        <v>0</v>
      </c>
    </row>
    <row r="3905" spans="1:4" x14ac:dyDescent="0.25">
      <c r="A3905" t="s">
        <v>1</v>
      </c>
      <c r="B3905" t="s">
        <v>6959</v>
      </c>
      <c r="C3905" s="1">
        <v>3025</v>
      </c>
      <c r="D3905" s="3" t="s">
        <v>0</v>
      </c>
    </row>
    <row r="3906" spans="1:4" x14ac:dyDescent="0.25">
      <c r="A3906" t="s">
        <v>1</v>
      </c>
      <c r="B3906" t="s">
        <v>6961</v>
      </c>
      <c r="C3906" s="1">
        <v>150</v>
      </c>
      <c r="D3906" s="3" t="s">
        <v>0</v>
      </c>
    </row>
    <row r="3907" spans="1:4" x14ac:dyDescent="0.25">
      <c r="A3907" t="s">
        <v>1</v>
      </c>
      <c r="B3907" t="s">
        <v>6962</v>
      </c>
      <c r="C3907" s="1">
        <v>436</v>
      </c>
      <c r="D3907" s="3" t="s">
        <v>0</v>
      </c>
    </row>
    <row r="3908" spans="1:4" x14ac:dyDescent="0.25">
      <c r="A3908" t="s">
        <v>1</v>
      </c>
      <c r="B3908" t="s">
        <v>6963</v>
      </c>
      <c r="C3908" s="1">
        <v>10613</v>
      </c>
      <c r="D3908" s="3" t="s">
        <v>0</v>
      </c>
    </row>
    <row r="3909" spans="1:4" x14ac:dyDescent="0.25">
      <c r="A3909" t="s">
        <v>1</v>
      </c>
      <c r="B3909" t="s">
        <v>6964</v>
      </c>
      <c r="C3909" s="1">
        <v>1241</v>
      </c>
      <c r="D3909" s="3" t="s">
        <v>0</v>
      </c>
    </row>
    <row r="3910" spans="1:4" x14ac:dyDescent="0.25">
      <c r="A3910" t="s">
        <v>1</v>
      </c>
      <c r="B3910" t="s">
        <v>6965</v>
      </c>
      <c r="C3910" s="1">
        <v>1750</v>
      </c>
      <c r="D3910" s="3" t="s">
        <v>0</v>
      </c>
    </row>
    <row r="3911" spans="1:4" x14ac:dyDescent="0.25">
      <c r="A3911" t="s">
        <v>1</v>
      </c>
      <c r="B3911" t="s">
        <v>6969</v>
      </c>
      <c r="C3911" s="1">
        <v>850</v>
      </c>
      <c r="D3911" s="3" t="s">
        <v>0</v>
      </c>
    </row>
    <row r="3912" spans="1:4" x14ac:dyDescent="0.25">
      <c r="A3912" t="s">
        <v>1</v>
      </c>
      <c r="B3912" t="s">
        <v>6970</v>
      </c>
      <c r="C3912" s="1">
        <v>1439</v>
      </c>
      <c r="D3912" s="3" t="s">
        <v>0</v>
      </c>
    </row>
    <row r="3913" spans="1:4" x14ac:dyDescent="0.25">
      <c r="A3913" t="s">
        <v>1</v>
      </c>
      <c r="B3913" t="s">
        <v>6971</v>
      </c>
      <c r="C3913" s="1">
        <v>1400</v>
      </c>
      <c r="D3913" s="3" t="s">
        <v>0</v>
      </c>
    </row>
    <row r="3914" spans="1:4" x14ac:dyDescent="0.25">
      <c r="A3914" t="s">
        <v>1</v>
      </c>
      <c r="B3914" t="s">
        <v>6973</v>
      </c>
      <c r="C3914" s="1">
        <v>1407</v>
      </c>
      <c r="D3914" s="3" t="s">
        <v>0</v>
      </c>
    </row>
    <row r="3915" spans="1:4" x14ac:dyDescent="0.25">
      <c r="A3915" t="s">
        <v>1</v>
      </c>
      <c r="B3915" t="s">
        <v>6974</v>
      </c>
      <c r="C3915" s="1">
        <v>5085</v>
      </c>
      <c r="D3915" s="3" t="s">
        <v>0</v>
      </c>
    </row>
    <row r="3916" spans="1:4" x14ac:dyDescent="0.25">
      <c r="A3916" t="s">
        <v>1</v>
      </c>
      <c r="B3916" t="s">
        <v>6975</v>
      </c>
      <c r="C3916" s="1">
        <v>1400</v>
      </c>
      <c r="D3916" s="3" t="s">
        <v>0</v>
      </c>
    </row>
    <row r="3917" spans="1:4" x14ac:dyDescent="0.25">
      <c r="A3917" t="s">
        <v>1</v>
      </c>
      <c r="B3917" t="s">
        <v>6978</v>
      </c>
      <c r="C3917" s="1">
        <v>1407</v>
      </c>
      <c r="D3917" s="3" t="s">
        <v>0</v>
      </c>
    </row>
    <row r="3918" spans="1:4" x14ac:dyDescent="0.25">
      <c r="A3918" t="s">
        <v>1</v>
      </c>
      <c r="B3918" t="s">
        <v>6979</v>
      </c>
      <c r="C3918" s="1">
        <v>638</v>
      </c>
      <c r="D3918" s="3" t="s">
        <v>0</v>
      </c>
    </row>
    <row r="3919" spans="1:4" x14ac:dyDescent="0.25">
      <c r="A3919" t="s">
        <v>1</v>
      </c>
      <c r="B3919" t="s">
        <v>6982</v>
      </c>
      <c r="C3919" s="1">
        <v>2800</v>
      </c>
      <c r="D3919" s="3" t="s">
        <v>0</v>
      </c>
    </row>
    <row r="3920" spans="1:4" x14ac:dyDescent="0.25">
      <c r="A3920" t="s">
        <v>1</v>
      </c>
      <c r="B3920" t="s">
        <v>6983</v>
      </c>
      <c r="C3920" s="1">
        <v>1341</v>
      </c>
      <c r="D3920" s="3" t="s">
        <v>0</v>
      </c>
    </row>
    <row r="3921" spans="1:4" x14ac:dyDescent="0.25">
      <c r="A3921" t="s">
        <v>1</v>
      </c>
      <c r="B3921" t="s">
        <v>6984</v>
      </c>
      <c r="C3921" s="1">
        <v>1593</v>
      </c>
      <c r="D3921" s="3" t="s">
        <v>0</v>
      </c>
    </row>
    <row r="3922" spans="1:4" x14ac:dyDescent="0.25">
      <c r="A3922" t="s">
        <v>1</v>
      </c>
      <c r="B3922" t="s">
        <v>6985</v>
      </c>
      <c r="C3922" s="1">
        <v>3500</v>
      </c>
      <c r="D3922" s="3" t="s">
        <v>0</v>
      </c>
    </row>
    <row r="3923" spans="1:4" x14ac:dyDescent="0.25">
      <c r="A3923" t="s">
        <v>1</v>
      </c>
      <c r="B3923" t="s">
        <v>6986</v>
      </c>
      <c r="C3923" s="1">
        <v>1750</v>
      </c>
      <c r="D3923" s="3" t="s">
        <v>0</v>
      </c>
    </row>
    <row r="3924" spans="1:4" x14ac:dyDescent="0.25">
      <c r="A3924" t="s">
        <v>1</v>
      </c>
      <c r="B3924" t="s">
        <v>6988</v>
      </c>
      <c r="C3924" s="1">
        <v>1400</v>
      </c>
      <c r="D3924" s="3" t="s">
        <v>0</v>
      </c>
    </row>
    <row r="3925" spans="1:4" x14ac:dyDescent="0.25">
      <c r="A3925" t="s">
        <v>1</v>
      </c>
      <c r="B3925" t="s">
        <v>6989</v>
      </c>
      <c r="C3925" s="1">
        <v>2121</v>
      </c>
      <c r="D3925" s="3" t="s">
        <v>0</v>
      </c>
    </row>
    <row r="3926" spans="1:4" x14ac:dyDescent="0.25">
      <c r="A3926" t="s">
        <v>1</v>
      </c>
      <c r="B3926" t="s">
        <v>6959</v>
      </c>
      <c r="C3926" s="1">
        <v>3025</v>
      </c>
      <c r="D3926" s="3" t="s">
        <v>0</v>
      </c>
    </row>
    <row r="3927" spans="1:4" x14ac:dyDescent="0.25">
      <c r="A3927" t="s">
        <v>1</v>
      </c>
      <c r="B3927" t="s">
        <v>6990</v>
      </c>
      <c r="C3927" s="1">
        <v>1215</v>
      </c>
      <c r="D3927" s="3" t="s">
        <v>0</v>
      </c>
    </row>
    <row r="3928" spans="1:4" x14ac:dyDescent="0.25">
      <c r="A3928" t="s">
        <v>1</v>
      </c>
      <c r="B3928" t="s">
        <v>6991</v>
      </c>
      <c r="C3928" s="1">
        <v>1750</v>
      </c>
      <c r="D3928" s="3" t="s">
        <v>0</v>
      </c>
    </row>
    <row r="3929" spans="1:4" x14ac:dyDescent="0.25">
      <c r="A3929" t="s">
        <v>1</v>
      </c>
      <c r="B3929" t="s">
        <v>6993</v>
      </c>
      <c r="C3929" s="1">
        <v>1110</v>
      </c>
      <c r="D3929" s="3" t="s">
        <v>0</v>
      </c>
    </row>
    <row r="3930" spans="1:4" x14ac:dyDescent="0.25">
      <c r="A3930" t="s">
        <v>1</v>
      </c>
      <c r="B3930" t="s">
        <v>6994</v>
      </c>
      <c r="C3930" s="1">
        <v>638</v>
      </c>
      <c r="D3930" s="3" t="s">
        <v>0</v>
      </c>
    </row>
    <row r="3931" spans="1:4" x14ac:dyDescent="0.25">
      <c r="A3931" t="s">
        <v>1</v>
      </c>
      <c r="B3931" t="s">
        <v>6997</v>
      </c>
      <c r="C3931" s="1">
        <v>638</v>
      </c>
      <c r="D3931" s="3" t="s">
        <v>0</v>
      </c>
    </row>
    <row r="3932" spans="1:4" x14ac:dyDescent="0.25">
      <c r="A3932" t="s">
        <v>1</v>
      </c>
      <c r="B3932" t="s">
        <v>7000</v>
      </c>
      <c r="C3932" s="1">
        <v>1407</v>
      </c>
      <c r="D3932" s="3" t="s">
        <v>0</v>
      </c>
    </row>
    <row r="3933" spans="1:4" x14ac:dyDescent="0.25">
      <c r="A3933" t="s">
        <v>1</v>
      </c>
      <c r="B3933" t="s">
        <v>7001</v>
      </c>
      <c r="C3933" s="1">
        <v>13750</v>
      </c>
      <c r="D3933" s="3" t="s">
        <v>0</v>
      </c>
    </row>
    <row r="3934" spans="1:4" x14ac:dyDescent="0.25">
      <c r="A3934" t="s">
        <v>1</v>
      </c>
      <c r="B3934" t="s">
        <v>7002</v>
      </c>
      <c r="C3934" s="1">
        <v>1400</v>
      </c>
      <c r="D3934" s="3" t="s">
        <v>0</v>
      </c>
    </row>
    <row r="3935" spans="1:4" x14ac:dyDescent="0.25">
      <c r="A3935" t="s">
        <v>1</v>
      </c>
      <c r="B3935" t="s">
        <v>7003</v>
      </c>
      <c r="C3935" s="1">
        <v>1400</v>
      </c>
      <c r="D3935" s="3" t="s">
        <v>0</v>
      </c>
    </row>
    <row r="3936" spans="1:4" x14ac:dyDescent="0.25">
      <c r="A3936" t="s">
        <v>1</v>
      </c>
      <c r="B3936" t="s">
        <v>7004</v>
      </c>
      <c r="C3936" s="1">
        <v>2450</v>
      </c>
      <c r="D3936" s="3" t="s">
        <v>0</v>
      </c>
    </row>
    <row r="3937" spans="1:4" x14ac:dyDescent="0.25">
      <c r="A3937" t="s">
        <v>1</v>
      </c>
      <c r="B3937" t="s">
        <v>7009</v>
      </c>
      <c r="C3937" s="1">
        <v>1400</v>
      </c>
      <c r="D3937" s="3" t="s">
        <v>0</v>
      </c>
    </row>
    <row r="3938" spans="1:4" x14ac:dyDescent="0.25">
      <c r="A3938" t="s">
        <v>1</v>
      </c>
      <c r="B3938" t="s">
        <v>7010</v>
      </c>
      <c r="C3938" s="1">
        <v>1400</v>
      </c>
      <c r="D3938" s="3" t="s">
        <v>0</v>
      </c>
    </row>
    <row r="3939" spans="1:4" x14ac:dyDescent="0.25">
      <c r="A3939" t="s">
        <v>1</v>
      </c>
      <c r="B3939" t="s">
        <v>7011</v>
      </c>
      <c r="C3939" s="1">
        <v>1400</v>
      </c>
      <c r="D3939" s="3" t="s">
        <v>0</v>
      </c>
    </row>
    <row r="3940" spans="1:4" x14ac:dyDescent="0.25">
      <c r="A3940" t="s">
        <v>1</v>
      </c>
      <c r="B3940" t="s">
        <v>7012</v>
      </c>
      <c r="C3940" s="1">
        <v>1084</v>
      </c>
      <c r="D3940" s="3" t="s">
        <v>0</v>
      </c>
    </row>
    <row r="3941" spans="1:4" x14ac:dyDescent="0.25">
      <c r="A3941" t="s">
        <v>1</v>
      </c>
      <c r="B3941" t="s">
        <v>7014</v>
      </c>
      <c r="C3941" s="1">
        <v>1407</v>
      </c>
      <c r="D3941" s="3" t="s">
        <v>0</v>
      </c>
    </row>
    <row r="3942" spans="1:4" x14ac:dyDescent="0.25">
      <c r="A3942" t="s">
        <v>1</v>
      </c>
      <c r="B3942" t="s">
        <v>7016</v>
      </c>
      <c r="C3942" s="1">
        <v>1750</v>
      </c>
      <c r="D3942" s="3" t="s">
        <v>0</v>
      </c>
    </row>
    <row r="3943" spans="1:4" x14ac:dyDescent="0.25">
      <c r="A3943" t="s">
        <v>1</v>
      </c>
      <c r="B3943" t="s">
        <v>7018</v>
      </c>
      <c r="C3943" s="1">
        <v>1400</v>
      </c>
      <c r="D3943" s="3" t="s">
        <v>0</v>
      </c>
    </row>
    <row r="3944" spans="1:4" x14ac:dyDescent="0.25">
      <c r="A3944" t="s">
        <v>1</v>
      </c>
      <c r="B3944" t="s">
        <v>7019</v>
      </c>
      <c r="C3944" s="1">
        <v>1771</v>
      </c>
      <c r="D3944" s="3" t="s">
        <v>0</v>
      </c>
    </row>
    <row r="3945" spans="1:4" x14ac:dyDescent="0.25">
      <c r="A3945" t="s">
        <v>1</v>
      </c>
      <c r="B3945" t="s">
        <v>7020</v>
      </c>
      <c r="C3945" s="1">
        <v>3150</v>
      </c>
      <c r="D3945" s="3" t="s">
        <v>0</v>
      </c>
    </row>
    <row r="3946" spans="1:4" x14ac:dyDescent="0.25">
      <c r="A3946" t="s">
        <v>1</v>
      </c>
      <c r="B3946" t="s">
        <v>7021</v>
      </c>
      <c r="C3946" s="1">
        <v>850</v>
      </c>
      <c r="D3946" s="3" t="s">
        <v>0</v>
      </c>
    </row>
    <row r="3947" spans="1:4" x14ac:dyDescent="0.25">
      <c r="A3947" t="s">
        <v>1</v>
      </c>
      <c r="B3947" t="s">
        <v>7023</v>
      </c>
      <c r="C3947" s="1">
        <v>638</v>
      </c>
      <c r="D3947" s="3" t="s">
        <v>0</v>
      </c>
    </row>
    <row r="3948" spans="1:4" x14ac:dyDescent="0.25">
      <c r="A3948" t="s">
        <v>1</v>
      </c>
      <c r="B3948" t="s">
        <v>7024</v>
      </c>
      <c r="C3948" s="1">
        <v>1407</v>
      </c>
      <c r="D3948" s="3" t="s">
        <v>0</v>
      </c>
    </row>
    <row r="3949" spans="1:4" x14ac:dyDescent="0.25">
      <c r="A3949" t="s">
        <v>1</v>
      </c>
      <c r="B3949" t="s">
        <v>7026</v>
      </c>
      <c r="C3949" s="1">
        <v>718</v>
      </c>
      <c r="D3949" s="3" t="s">
        <v>0</v>
      </c>
    </row>
    <row r="3950" spans="1:4" x14ac:dyDescent="0.25">
      <c r="A3950" t="s">
        <v>1</v>
      </c>
      <c r="B3950" t="s">
        <v>7034</v>
      </c>
      <c r="C3950" s="1">
        <v>12375</v>
      </c>
      <c r="D3950" s="3" t="s">
        <v>0</v>
      </c>
    </row>
    <row r="3951" spans="1:4" x14ac:dyDescent="0.25">
      <c r="A3951" t="s">
        <v>1</v>
      </c>
      <c r="B3951" t="s">
        <v>7035</v>
      </c>
      <c r="C3951" s="1">
        <v>1063</v>
      </c>
      <c r="D3951" s="3" t="s">
        <v>0</v>
      </c>
    </row>
    <row r="3952" spans="1:4" x14ac:dyDescent="0.25">
      <c r="A3952" t="s">
        <v>1</v>
      </c>
      <c r="B3952" t="s">
        <v>7038</v>
      </c>
      <c r="C3952" s="1">
        <v>638</v>
      </c>
      <c r="D3952" s="3" t="s">
        <v>0</v>
      </c>
    </row>
    <row r="3953" spans="1:4" x14ac:dyDescent="0.25">
      <c r="A3953" t="s">
        <v>1</v>
      </c>
      <c r="B3953" t="s">
        <v>7039</v>
      </c>
      <c r="C3953" s="1">
        <v>638</v>
      </c>
      <c r="D3953" s="3" t="s">
        <v>0</v>
      </c>
    </row>
    <row r="3954" spans="1:4" x14ac:dyDescent="0.25">
      <c r="A3954" t="s">
        <v>1</v>
      </c>
      <c r="B3954" t="s">
        <v>7040</v>
      </c>
      <c r="C3954" s="1">
        <v>1400</v>
      </c>
      <c r="D3954" s="3" t="s">
        <v>0</v>
      </c>
    </row>
    <row r="3955" spans="1:4" x14ac:dyDescent="0.25">
      <c r="A3955" t="s">
        <v>1</v>
      </c>
      <c r="B3955" t="s">
        <v>7044</v>
      </c>
      <c r="C3955" s="1">
        <v>169</v>
      </c>
      <c r="D3955" s="3" t="s">
        <v>0</v>
      </c>
    </row>
    <row r="3956" spans="1:4" x14ac:dyDescent="0.25">
      <c r="A3956" t="s">
        <v>1</v>
      </c>
      <c r="B3956" t="s">
        <v>7045</v>
      </c>
      <c r="C3956" s="1">
        <v>1400</v>
      </c>
      <c r="D3956" s="3" t="s">
        <v>0</v>
      </c>
    </row>
    <row r="3957" spans="1:4" x14ac:dyDescent="0.25">
      <c r="A3957" t="s">
        <v>1</v>
      </c>
      <c r="B3957" t="s">
        <v>7051</v>
      </c>
      <c r="C3957" s="1">
        <v>1407</v>
      </c>
      <c r="D3957" s="3" t="s">
        <v>0</v>
      </c>
    </row>
    <row r="3958" spans="1:4" x14ac:dyDescent="0.25">
      <c r="A3958" t="s">
        <v>1</v>
      </c>
      <c r="B3958" t="s">
        <v>7053</v>
      </c>
      <c r="C3958" s="1">
        <v>1033</v>
      </c>
      <c r="D3958" s="3" t="s">
        <v>0</v>
      </c>
    </row>
    <row r="3959" spans="1:4" x14ac:dyDescent="0.25">
      <c r="A3959" t="s">
        <v>1</v>
      </c>
      <c r="B3959" t="s">
        <v>7055</v>
      </c>
      <c r="C3959" s="1">
        <v>1407</v>
      </c>
      <c r="D3959" s="3" t="s">
        <v>0</v>
      </c>
    </row>
    <row r="3960" spans="1:4" x14ac:dyDescent="0.25">
      <c r="A3960" t="s">
        <v>1</v>
      </c>
      <c r="B3960" t="s">
        <v>7058</v>
      </c>
      <c r="C3960" s="1">
        <v>4064</v>
      </c>
      <c r="D3960" s="3" t="s">
        <v>0</v>
      </c>
    </row>
    <row r="3961" spans="1:4" x14ac:dyDescent="0.25">
      <c r="A3961" t="s">
        <v>1</v>
      </c>
      <c r="B3961" t="s">
        <v>7060</v>
      </c>
      <c r="C3961" s="1">
        <v>2625</v>
      </c>
      <c r="D3961" s="3" t="s">
        <v>0</v>
      </c>
    </row>
    <row r="3962" spans="1:4" x14ac:dyDescent="0.25">
      <c r="A3962" t="s">
        <v>1</v>
      </c>
      <c r="B3962" t="s">
        <v>7061</v>
      </c>
      <c r="C3962" s="1">
        <v>2450</v>
      </c>
      <c r="D3962" s="3" t="s">
        <v>0</v>
      </c>
    </row>
    <row r="3963" spans="1:4" x14ac:dyDescent="0.25">
      <c r="A3963" t="s">
        <v>1</v>
      </c>
      <c r="B3963" t="s">
        <v>7062</v>
      </c>
      <c r="C3963" s="1">
        <v>3391</v>
      </c>
      <c r="D3963" s="3" t="s">
        <v>0</v>
      </c>
    </row>
    <row r="3964" spans="1:4" x14ac:dyDescent="0.25">
      <c r="A3964" t="s">
        <v>1</v>
      </c>
      <c r="B3964" t="s">
        <v>7065</v>
      </c>
      <c r="C3964" s="1">
        <v>2160</v>
      </c>
      <c r="D3964" s="3" t="s">
        <v>0</v>
      </c>
    </row>
    <row r="3965" spans="1:4" x14ac:dyDescent="0.25">
      <c r="A3965" t="s">
        <v>1</v>
      </c>
      <c r="B3965" t="s">
        <v>7066</v>
      </c>
      <c r="C3965" s="1">
        <v>638</v>
      </c>
      <c r="D3965" s="3" t="s">
        <v>0</v>
      </c>
    </row>
    <row r="3966" spans="1:4" x14ac:dyDescent="0.25">
      <c r="A3966" t="s">
        <v>1</v>
      </c>
      <c r="B3966" t="s">
        <v>7067</v>
      </c>
      <c r="C3966" s="1">
        <v>1887</v>
      </c>
      <c r="D3966" s="3" t="s">
        <v>0</v>
      </c>
    </row>
    <row r="3967" spans="1:4" x14ac:dyDescent="0.25">
      <c r="A3967" t="s">
        <v>1</v>
      </c>
      <c r="B3967" t="s">
        <v>6901</v>
      </c>
      <c r="C3967" s="1">
        <v>6782</v>
      </c>
      <c r="D3967" s="3" t="s">
        <v>0</v>
      </c>
    </row>
    <row r="3968" spans="1:4" x14ac:dyDescent="0.25">
      <c r="A3968" t="s">
        <v>1</v>
      </c>
      <c r="B3968" t="s">
        <v>7068</v>
      </c>
      <c r="C3968" s="1">
        <v>7700</v>
      </c>
      <c r="D3968" s="3" t="s">
        <v>0</v>
      </c>
    </row>
    <row r="3969" spans="1:4" x14ac:dyDescent="0.25">
      <c r="A3969" t="s">
        <v>1</v>
      </c>
      <c r="B3969" t="s">
        <v>7069</v>
      </c>
      <c r="C3969" s="1">
        <v>3958</v>
      </c>
      <c r="D3969" s="3" t="s">
        <v>0</v>
      </c>
    </row>
    <row r="3970" spans="1:4" x14ac:dyDescent="0.25">
      <c r="A3970" t="s">
        <v>1</v>
      </c>
      <c r="B3970" t="s">
        <v>7070</v>
      </c>
      <c r="C3970" s="1">
        <v>6782</v>
      </c>
      <c r="D3970" s="3" t="s">
        <v>0</v>
      </c>
    </row>
    <row r="3971" spans="1:4" x14ac:dyDescent="0.25">
      <c r="A3971" t="s">
        <v>1</v>
      </c>
      <c r="B3971" t="s">
        <v>7071</v>
      </c>
      <c r="C3971" s="1">
        <v>13750</v>
      </c>
      <c r="D3971" s="3" t="s">
        <v>0</v>
      </c>
    </row>
    <row r="3972" spans="1:4" x14ac:dyDescent="0.25">
      <c r="A3972" t="s">
        <v>1</v>
      </c>
      <c r="B3972" t="s">
        <v>7073</v>
      </c>
      <c r="C3972" s="1">
        <v>1750</v>
      </c>
      <c r="D3972" s="3" t="s">
        <v>0</v>
      </c>
    </row>
    <row r="3973" spans="1:4" x14ac:dyDescent="0.25">
      <c r="A3973" t="s">
        <v>1</v>
      </c>
      <c r="B3973" t="s">
        <v>7074</v>
      </c>
      <c r="C3973" s="1">
        <v>1050</v>
      </c>
      <c r="D3973" s="3" t="s">
        <v>0</v>
      </c>
    </row>
    <row r="3974" spans="1:4" x14ac:dyDescent="0.25">
      <c r="A3974" t="s">
        <v>1</v>
      </c>
      <c r="B3974" t="s">
        <v>7075</v>
      </c>
      <c r="C3974" s="1">
        <v>2826</v>
      </c>
      <c r="D3974" s="3" t="s">
        <v>0</v>
      </c>
    </row>
    <row r="3975" spans="1:4" x14ac:dyDescent="0.25">
      <c r="A3975" t="s">
        <v>1</v>
      </c>
      <c r="B3975" t="s">
        <v>7076</v>
      </c>
      <c r="C3975" s="1">
        <v>1044</v>
      </c>
      <c r="D3975" s="3" t="s">
        <v>0</v>
      </c>
    </row>
    <row r="3976" spans="1:4" x14ac:dyDescent="0.25">
      <c r="A3976" t="s">
        <v>1</v>
      </c>
      <c r="B3976" t="s">
        <v>7077</v>
      </c>
      <c r="C3976" s="1">
        <v>1033</v>
      </c>
      <c r="D3976" s="3" t="s">
        <v>0</v>
      </c>
    </row>
    <row r="3977" spans="1:4" x14ac:dyDescent="0.25">
      <c r="A3977" t="s">
        <v>1</v>
      </c>
      <c r="B3977" t="s">
        <v>7080</v>
      </c>
      <c r="C3977" s="1">
        <v>1719</v>
      </c>
      <c r="D3977" s="3" t="s">
        <v>0</v>
      </c>
    </row>
    <row r="3978" spans="1:4" x14ac:dyDescent="0.25">
      <c r="A3978" t="s">
        <v>1</v>
      </c>
      <c r="B3978" t="s">
        <v>7081</v>
      </c>
      <c r="C3978" s="1">
        <v>1186</v>
      </c>
      <c r="D3978" s="3" t="s">
        <v>0</v>
      </c>
    </row>
    <row r="3979" spans="1:4" x14ac:dyDescent="0.25">
      <c r="A3979" t="s">
        <v>1</v>
      </c>
      <c r="B3979" t="s">
        <v>7082</v>
      </c>
      <c r="C3979" s="1">
        <v>2877</v>
      </c>
      <c r="D3979" s="3" t="s">
        <v>0</v>
      </c>
    </row>
    <row r="3980" spans="1:4" x14ac:dyDescent="0.25">
      <c r="A3980" t="s">
        <v>1</v>
      </c>
      <c r="B3980" t="s">
        <v>7083</v>
      </c>
      <c r="C3980" s="1">
        <v>1400</v>
      </c>
      <c r="D3980" s="3" t="s">
        <v>0</v>
      </c>
    </row>
    <row r="3981" spans="1:4" x14ac:dyDescent="0.25">
      <c r="A3981" t="s">
        <v>1</v>
      </c>
      <c r="B3981" t="s">
        <v>7085</v>
      </c>
      <c r="C3981" s="1">
        <v>3768</v>
      </c>
      <c r="D3981" s="3" t="s">
        <v>0</v>
      </c>
    </row>
    <row r="3982" spans="1:4" x14ac:dyDescent="0.25">
      <c r="A3982" t="s">
        <v>1</v>
      </c>
      <c r="B3982" t="s">
        <v>7086</v>
      </c>
      <c r="C3982" s="1">
        <v>1400</v>
      </c>
      <c r="D3982" s="3" t="s">
        <v>0</v>
      </c>
    </row>
    <row r="3983" spans="1:4" x14ac:dyDescent="0.25">
      <c r="A3983" t="s">
        <v>1</v>
      </c>
      <c r="B3983" t="s">
        <v>7088</v>
      </c>
      <c r="C3983" s="1">
        <v>6875</v>
      </c>
      <c r="D3983" s="3" t="s">
        <v>0</v>
      </c>
    </row>
    <row r="3984" spans="1:4" x14ac:dyDescent="0.25">
      <c r="A3984" t="s">
        <v>1</v>
      </c>
      <c r="B3984" t="s">
        <v>7089</v>
      </c>
      <c r="C3984" s="1">
        <v>1407</v>
      </c>
      <c r="D3984" s="3" t="s">
        <v>0</v>
      </c>
    </row>
    <row r="3985" spans="1:4" x14ac:dyDescent="0.25">
      <c r="A3985" t="s">
        <v>1</v>
      </c>
      <c r="B3985" t="s">
        <v>7090</v>
      </c>
      <c r="C3985" s="1">
        <v>1400</v>
      </c>
      <c r="D3985" s="3" t="s">
        <v>0</v>
      </c>
    </row>
    <row r="3986" spans="1:4" x14ac:dyDescent="0.25">
      <c r="A3986" t="s">
        <v>1</v>
      </c>
      <c r="B3986" t="s">
        <v>7091</v>
      </c>
      <c r="C3986" s="1">
        <v>1400</v>
      </c>
      <c r="D3986" s="3" t="s">
        <v>0</v>
      </c>
    </row>
    <row r="3987" spans="1:4" x14ac:dyDescent="0.25">
      <c r="A3987" t="s">
        <v>1</v>
      </c>
      <c r="B3987" t="s">
        <v>7092</v>
      </c>
      <c r="C3987" s="1">
        <v>850</v>
      </c>
      <c r="D3987" s="3" t="s">
        <v>0</v>
      </c>
    </row>
    <row r="3988" spans="1:4" x14ac:dyDescent="0.25">
      <c r="A3988" t="s">
        <v>1</v>
      </c>
      <c r="B3988" t="s">
        <v>7093</v>
      </c>
      <c r="C3988" s="1">
        <v>1400</v>
      </c>
      <c r="D3988" s="3" t="s">
        <v>0</v>
      </c>
    </row>
    <row r="3989" spans="1:4" x14ac:dyDescent="0.25">
      <c r="A3989" t="s">
        <v>1</v>
      </c>
      <c r="B3989" t="s">
        <v>7080</v>
      </c>
      <c r="C3989" s="1">
        <v>1719</v>
      </c>
      <c r="D3989" s="3" t="s">
        <v>0</v>
      </c>
    </row>
    <row r="3990" spans="1:4" x14ac:dyDescent="0.25">
      <c r="A3990" t="s">
        <v>1</v>
      </c>
      <c r="B3990" t="s">
        <v>7094</v>
      </c>
      <c r="C3990" s="1">
        <v>1400</v>
      </c>
      <c r="D3990" s="3" t="s">
        <v>0</v>
      </c>
    </row>
    <row r="3991" spans="1:4" x14ac:dyDescent="0.25">
      <c r="A3991" t="s">
        <v>1</v>
      </c>
      <c r="B3991" t="s">
        <v>7095</v>
      </c>
      <c r="C3991" s="1">
        <v>2940</v>
      </c>
      <c r="D3991" s="3" t="s">
        <v>0</v>
      </c>
    </row>
    <row r="3992" spans="1:4" x14ac:dyDescent="0.25">
      <c r="A3992" t="s">
        <v>1</v>
      </c>
      <c r="B3992" t="s">
        <v>7098</v>
      </c>
      <c r="C3992" s="1">
        <v>638</v>
      </c>
      <c r="D3992" s="3" t="s">
        <v>0</v>
      </c>
    </row>
    <row r="3993" spans="1:4" x14ac:dyDescent="0.25">
      <c r="A3993" t="s">
        <v>1</v>
      </c>
      <c r="B3993" t="s">
        <v>7100</v>
      </c>
      <c r="C3993" s="1">
        <v>638</v>
      </c>
      <c r="D3993" s="3" t="s">
        <v>0</v>
      </c>
    </row>
    <row r="3994" spans="1:4" x14ac:dyDescent="0.25">
      <c r="A3994" t="s">
        <v>1</v>
      </c>
      <c r="B3994" t="s">
        <v>7101</v>
      </c>
      <c r="C3994" s="1">
        <v>850</v>
      </c>
      <c r="D3994" s="3" t="s">
        <v>0</v>
      </c>
    </row>
    <row r="3995" spans="1:4" x14ac:dyDescent="0.25">
      <c r="A3995" t="s">
        <v>1</v>
      </c>
      <c r="B3995" t="s">
        <v>7102</v>
      </c>
      <c r="C3995" s="1">
        <v>1407</v>
      </c>
      <c r="D3995" s="3" t="s">
        <v>0</v>
      </c>
    </row>
    <row r="3996" spans="1:4" x14ac:dyDescent="0.25">
      <c r="A3996" t="s">
        <v>1</v>
      </c>
      <c r="B3996" t="s">
        <v>7103</v>
      </c>
      <c r="C3996" s="1">
        <v>638</v>
      </c>
      <c r="D3996" s="3" t="s">
        <v>0</v>
      </c>
    </row>
    <row r="3997" spans="1:4" x14ac:dyDescent="0.25">
      <c r="A3997" t="s">
        <v>1</v>
      </c>
      <c r="B3997" t="s">
        <v>7104</v>
      </c>
      <c r="C3997" s="1">
        <v>1540</v>
      </c>
      <c r="D3997" s="3" t="s">
        <v>0</v>
      </c>
    </row>
    <row r="3998" spans="1:4" x14ac:dyDescent="0.25">
      <c r="A3998" t="s">
        <v>1</v>
      </c>
      <c r="B3998" t="s">
        <v>7105</v>
      </c>
      <c r="C3998" s="1">
        <v>6875</v>
      </c>
      <c r="D3998" s="3" t="s">
        <v>0</v>
      </c>
    </row>
    <row r="3999" spans="1:4" x14ac:dyDescent="0.25">
      <c r="A3999" t="s">
        <v>1</v>
      </c>
      <c r="B3999" t="s">
        <v>7109</v>
      </c>
      <c r="C3999" s="1">
        <v>1750</v>
      </c>
      <c r="D3999" s="3" t="s">
        <v>0</v>
      </c>
    </row>
    <row r="4000" spans="1:4" x14ac:dyDescent="0.25">
      <c r="A4000" t="s">
        <v>1</v>
      </c>
      <c r="B4000" t="s">
        <v>7110</v>
      </c>
      <c r="C4000" s="1">
        <v>638</v>
      </c>
      <c r="D4000" s="3" t="s">
        <v>0</v>
      </c>
    </row>
    <row r="4001" spans="1:4" x14ac:dyDescent="0.25">
      <c r="A4001" t="s">
        <v>1</v>
      </c>
      <c r="B4001" t="s">
        <v>7114</v>
      </c>
      <c r="C4001" s="1">
        <v>1400</v>
      </c>
      <c r="D4001" s="3" t="s">
        <v>0</v>
      </c>
    </row>
    <row r="4002" spans="1:4" x14ac:dyDescent="0.25">
      <c r="A4002" t="s">
        <v>1</v>
      </c>
      <c r="B4002" t="s">
        <v>7116</v>
      </c>
      <c r="C4002" s="1">
        <v>1400</v>
      </c>
      <c r="D4002" s="3" t="s">
        <v>0</v>
      </c>
    </row>
    <row r="4003" spans="1:4" x14ac:dyDescent="0.25">
      <c r="A4003" t="s">
        <v>1</v>
      </c>
      <c r="B4003" t="s">
        <v>7119</v>
      </c>
      <c r="C4003" s="1">
        <v>638</v>
      </c>
      <c r="D4003" s="3" t="s">
        <v>0</v>
      </c>
    </row>
    <row r="4004" spans="1:4" x14ac:dyDescent="0.25">
      <c r="A4004" t="s">
        <v>1</v>
      </c>
      <c r="B4004" t="s">
        <v>7120</v>
      </c>
      <c r="C4004" s="1">
        <v>2940</v>
      </c>
      <c r="D4004" s="3" t="s">
        <v>0</v>
      </c>
    </row>
    <row r="4005" spans="1:4" x14ac:dyDescent="0.25">
      <c r="A4005" t="s">
        <v>1</v>
      </c>
      <c r="B4005" t="s">
        <v>7121</v>
      </c>
      <c r="C4005" s="1">
        <v>1407</v>
      </c>
      <c r="D4005" s="3" t="s">
        <v>0</v>
      </c>
    </row>
    <row r="4006" spans="1:4" x14ac:dyDescent="0.25">
      <c r="A4006" t="s">
        <v>1</v>
      </c>
      <c r="B4006" t="s">
        <v>7125</v>
      </c>
      <c r="C4006" s="1">
        <v>1400</v>
      </c>
      <c r="D4006" s="3" t="s">
        <v>0</v>
      </c>
    </row>
    <row r="4007" spans="1:4" x14ac:dyDescent="0.25">
      <c r="A4007" t="s">
        <v>1</v>
      </c>
      <c r="B4007" t="s">
        <v>7126</v>
      </c>
      <c r="C4007" s="1">
        <v>1750</v>
      </c>
      <c r="D4007" s="3" t="s">
        <v>0</v>
      </c>
    </row>
    <row r="4008" spans="1:4" x14ac:dyDescent="0.25">
      <c r="A4008" t="s">
        <v>1</v>
      </c>
      <c r="B4008" t="s">
        <v>7127</v>
      </c>
      <c r="C4008" s="1">
        <v>7700</v>
      </c>
      <c r="D4008" s="3" t="s">
        <v>0</v>
      </c>
    </row>
    <row r="4009" spans="1:4" x14ac:dyDescent="0.25">
      <c r="A4009" t="s">
        <v>1</v>
      </c>
      <c r="B4009" t="s">
        <v>7129</v>
      </c>
      <c r="C4009" s="1">
        <v>2450</v>
      </c>
      <c r="D4009" s="3" t="s">
        <v>0</v>
      </c>
    </row>
    <row r="4010" spans="1:4" x14ac:dyDescent="0.25">
      <c r="A4010" t="s">
        <v>1</v>
      </c>
      <c r="B4010" t="s">
        <v>7131</v>
      </c>
      <c r="C4010" s="1">
        <v>1750</v>
      </c>
      <c r="D4010" s="3" t="s">
        <v>0</v>
      </c>
    </row>
    <row r="4011" spans="1:4" x14ac:dyDescent="0.25">
      <c r="A4011" t="s">
        <v>1</v>
      </c>
      <c r="B4011" t="s">
        <v>7132</v>
      </c>
      <c r="C4011" s="1">
        <v>4974</v>
      </c>
      <c r="D4011" s="3" t="s">
        <v>0</v>
      </c>
    </row>
    <row r="4012" spans="1:4" x14ac:dyDescent="0.25">
      <c r="A4012" t="s">
        <v>1</v>
      </c>
      <c r="B4012" t="s">
        <v>7133</v>
      </c>
      <c r="C4012" s="1">
        <v>3500</v>
      </c>
      <c r="D4012" s="3" t="s">
        <v>0</v>
      </c>
    </row>
    <row r="4013" spans="1:4" x14ac:dyDescent="0.25">
      <c r="A4013" t="s">
        <v>1</v>
      </c>
      <c r="B4013" t="s">
        <v>7134</v>
      </c>
      <c r="C4013" s="1">
        <v>12377</v>
      </c>
      <c r="D4013" s="3" t="s">
        <v>0</v>
      </c>
    </row>
    <row r="4014" spans="1:4" x14ac:dyDescent="0.25">
      <c r="A4014" t="s">
        <v>1</v>
      </c>
      <c r="B4014" t="s">
        <v>7135</v>
      </c>
      <c r="C4014" s="1">
        <v>3025</v>
      </c>
      <c r="D4014" s="3" t="s">
        <v>0</v>
      </c>
    </row>
    <row r="4015" spans="1:4" x14ac:dyDescent="0.25">
      <c r="A4015" t="s">
        <v>1</v>
      </c>
      <c r="B4015" t="s">
        <v>6901</v>
      </c>
      <c r="C4015" s="1">
        <v>6782</v>
      </c>
      <c r="D4015" s="3" t="s">
        <v>0</v>
      </c>
    </row>
    <row r="4016" spans="1:4" x14ac:dyDescent="0.25">
      <c r="A4016" t="s">
        <v>1</v>
      </c>
      <c r="B4016" t="s">
        <v>7137</v>
      </c>
      <c r="C4016" s="1">
        <v>657</v>
      </c>
      <c r="D4016" s="3" t="s">
        <v>0</v>
      </c>
    </row>
    <row r="4017" spans="1:4" x14ac:dyDescent="0.25">
      <c r="A4017" t="s">
        <v>1</v>
      </c>
      <c r="B4017" t="s">
        <v>7138</v>
      </c>
      <c r="C4017" s="1">
        <v>3163</v>
      </c>
      <c r="D4017" s="3" t="s">
        <v>0</v>
      </c>
    </row>
    <row r="4018" spans="1:4" x14ac:dyDescent="0.25">
      <c r="A4018" t="s">
        <v>1</v>
      </c>
      <c r="B4018" t="s">
        <v>7141</v>
      </c>
      <c r="C4018" s="1">
        <v>1750</v>
      </c>
      <c r="D4018" s="3" t="s">
        <v>0</v>
      </c>
    </row>
    <row r="4019" spans="1:4" x14ac:dyDescent="0.25">
      <c r="A4019" t="s">
        <v>1</v>
      </c>
      <c r="B4019" t="s">
        <v>7142</v>
      </c>
      <c r="C4019" s="1">
        <v>1439</v>
      </c>
      <c r="D4019" s="3" t="s">
        <v>0</v>
      </c>
    </row>
    <row r="4020" spans="1:4" x14ac:dyDescent="0.25">
      <c r="A4020" t="s">
        <v>1</v>
      </c>
      <c r="B4020" t="s">
        <v>7144</v>
      </c>
      <c r="C4020" s="1">
        <v>2450</v>
      </c>
      <c r="D4020" s="3" t="s">
        <v>0</v>
      </c>
    </row>
    <row r="4021" spans="1:4" x14ac:dyDescent="0.25">
      <c r="A4021" t="s">
        <v>1</v>
      </c>
      <c r="B4021" t="s">
        <v>7145</v>
      </c>
      <c r="C4021" s="1">
        <v>1407</v>
      </c>
      <c r="D4021" s="3" t="s">
        <v>0</v>
      </c>
    </row>
    <row r="4022" spans="1:4" x14ac:dyDescent="0.25">
      <c r="A4022" t="s">
        <v>1</v>
      </c>
      <c r="B4022" t="s">
        <v>7146</v>
      </c>
      <c r="C4022" s="1">
        <v>1012</v>
      </c>
      <c r="D4022" s="3" t="s">
        <v>0</v>
      </c>
    </row>
    <row r="4023" spans="1:4" x14ac:dyDescent="0.25">
      <c r="A4023" t="s">
        <v>1</v>
      </c>
      <c r="B4023" t="s">
        <v>7150</v>
      </c>
      <c r="C4023" s="1">
        <v>638</v>
      </c>
      <c r="D4023" s="3" t="s">
        <v>0</v>
      </c>
    </row>
    <row r="4024" spans="1:4" x14ac:dyDescent="0.25">
      <c r="A4024" t="s">
        <v>1</v>
      </c>
      <c r="B4024" t="s">
        <v>7151</v>
      </c>
      <c r="C4024" s="1">
        <v>1407</v>
      </c>
      <c r="D4024" s="3" t="s">
        <v>0</v>
      </c>
    </row>
    <row r="4025" spans="1:4" x14ac:dyDescent="0.25">
      <c r="A4025" t="s">
        <v>1</v>
      </c>
      <c r="B4025" t="s">
        <v>7152</v>
      </c>
      <c r="C4025" s="1">
        <v>638</v>
      </c>
      <c r="D4025" s="3" t="s">
        <v>0</v>
      </c>
    </row>
    <row r="4026" spans="1:4" x14ac:dyDescent="0.25">
      <c r="A4026" t="s">
        <v>1</v>
      </c>
      <c r="B4026" t="s">
        <v>7153</v>
      </c>
      <c r="C4026" s="1">
        <v>1750</v>
      </c>
      <c r="D4026" s="3" t="s">
        <v>0</v>
      </c>
    </row>
    <row r="4027" spans="1:4" x14ac:dyDescent="0.25">
      <c r="A4027" t="s">
        <v>1</v>
      </c>
      <c r="B4027" t="s">
        <v>7155</v>
      </c>
      <c r="C4027" s="1">
        <v>13750</v>
      </c>
      <c r="D4027" s="3" t="s">
        <v>0</v>
      </c>
    </row>
    <row r="4028" spans="1:4" x14ac:dyDescent="0.25">
      <c r="A4028" t="s">
        <v>1</v>
      </c>
      <c r="B4028" t="s">
        <v>7158</v>
      </c>
      <c r="C4028" s="1">
        <v>638</v>
      </c>
      <c r="D4028" s="3" t="s">
        <v>0</v>
      </c>
    </row>
    <row r="4029" spans="1:4" x14ac:dyDescent="0.25">
      <c r="A4029" t="s">
        <v>1</v>
      </c>
      <c r="B4029" t="s">
        <v>7159</v>
      </c>
      <c r="C4029" s="1">
        <v>7288</v>
      </c>
      <c r="D4029" s="3" t="s">
        <v>0</v>
      </c>
    </row>
    <row r="4030" spans="1:4" x14ac:dyDescent="0.25">
      <c r="A4030" t="s">
        <v>1</v>
      </c>
      <c r="B4030" t="s">
        <v>7161</v>
      </c>
      <c r="C4030" s="1">
        <v>1827</v>
      </c>
      <c r="D4030" s="3" t="s">
        <v>0</v>
      </c>
    </row>
    <row r="4031" spans="1:4" x14ac:dyDescent="0.25">
      <c r="A4031" t="s">
        <v>1</v>
      </c>
      <c r="B4031" t="s">
        <v>7162</v>
      </c>
      <c r="C4031" s="1">
        <v>1540</v>
      </c>
      <c r="D4031" s="3" t="s">
        <v>0</v>
      </c>
    </row>
    <row r="4032" spans="1:4" x14ac:dyDescent="0.25">
      <c r="A4032" t="s">
        <v>1</v>
      </c>
      <c r="B4032" t="s">
        <v>7163</v>
      </c>
      <c r="C4032" s="1">
        <v>1593</v>
      </c>
      <c r="D4032" s="3" t="s">
        <v>0</v>
      </c>
    </row>
    <row r="4033" spans="1:4" x14ac:dyDescent="0.25">
      <c r="A4033" t="s">
        <v>1</v>
      </c>
      <c r="B4033" t="s">
        <v>7164</v>
      </c>
      <c r="C4033" s="1">
        <v>5085</v>
      </c>
      <c r="D4033" s="3" t="s">
        <v>0</v>
      </c>
    </row>
    <row r="4034" spans="1:4" x14ac:dyDescent="0.25">
      <c r="A4034" t="s">
        <v>1</v>
      </c>
      <c r="B4034" t="s">
        <v>7168</v>
      </c>
      <c r="C4034" s="1">
        <v>2783</v>
      </c>
      <c r="D4034" s="3" t="s">
        <v>0</v>
      </c>
    </row>
    <row r="4035" spans="1:4" x14ac:dyDescent="0.25">
      <c r="A4035" t="s">
        <v>1</v>
      </c>
      <c r="B4035" t="s">
        <v>7080</v>
      </c>
      <c r="C4035" s="1">
        <v>1540</v>
      </c>
      <c r="D4035" s="3" t="s">
        <v>0</v>
      </c>
    </row>
    <row r="4036" spans="1:4" x14ac:dyDescent="0.25">
      <c r="A4036" t="s">
        <v>1</v>
      </c>
      <c r="B4036" t="s">
        <v>7171</v>
      </c>
      <c r="C4036" s="1">
        <v>1215</v>
      </c>
      <c r="D4036" s="3" t="s">
        <v>0</v>
      </c>
    </row>
    <row r="4037" spans="1:4" x14ac:dyDescent="0.25">
      <c r="A4037" t="s">
        <v>1</v>
      </c>
      <c r="B4037" t="s">
        <v>7172</v>
      </c>
      <c r="C4037" s="1">
        <v>13027</v>
      </c>
      <c r="D4037" s="3" t="s">
        <v>0</v>
      </c>
    </row>
    <row r="4038" spans="1:4" x14ac:dyDescent="0.25">
      <c r="A4038" t="s">
        <v>1</v>
      </c>
      <c r="B4038" t="s">
        <v>7173</v>
      </c>
      <c r="C4038" s="1">
        <v>2450</v>
      </c>
      <c r="D4038" s="3" t="s">
        <v>0</v>
      </c>
    </row>
    <row r="4039" spans="1:4" x14ac:dyDescent="0.25">
      <c r="A4039" t="s">
        <v>1</v>
      </c>
      <c r="B4039" t="s">
        <v>7174</v>
      </c>
      <c r="C4039" s="1">
        <v>1750</v>
      </c>
      <c r="D4039" s="3" t="s">
        <v>0</v>
      </c>
    </row>
    <row r="4040" spans="1:4" x14ac:dyDescent="0.25">
      <c r="A4040" t="s">
        <v>1</v>
      </c>
      <c r="B4040" t="s">
        <v>7189</v>
      </c>
      <c r="C4040" s="1">
        <v>1750</v>
      </c>
      <c r="D4040" s="3" t="s">
        <v>0</v>
      </c>
    </row>
    <row r="4041" spans="1:4" x14ac:dyDescent="0.25">
      <c r="A4041" t="s">
        <v>1</v>
      </c>
      <c r="B4041" t="s">
        <v>7190</v>
      </c>
      <c r="C4041" s="1">
        <v>638</v>
      </c>
      <c r="D4041" s="3" t="s">
        <v>0</v>
      </c>
    </row>
    <row r="4042" spans="1:4" x14ac:dyDescent="0.25">
      <c r="A4042" t="s">
        <v>1</v>
      </c>
      <c r="B4042" t="s">
        <v>7193</v>
      </c>
      <c r="C4042" s="1">
        <v>1593</v>
      </c>
      <c r="D4042" s="3" t="s">
        <v>0</v>
      </c>
    </row>
    <row r="4043" spans="1:4" x14ac:dyDescent="0.25">
      <c r="A4043" t="s">
        <v>1</v>
      </c>
      <c r="B4043" t="s">
        <v>7194</v>
      </c>
      <c r="C4043" s="1">
        <v>1407</v>
      </c>
      <c r="D4043" s="3" t="s">
        <v>0</v>
      </c>
    </row>
    <row r="4044" spans="1:4" x14ac:dyDescent="0.25">
      <c r="A4044" t="s">
        <v>1</v>
      </c>
      <c r="B4044" t="s">
        <v>7195</v>
      </c>
      <c r="C4044" s="1">
        <v>1719</v>
      </c>
      <c r="D4044" s="3" t="s">
        <v>0</v>
      </c>
    </row>
    <row r="4045" spans="1:4" x14ac:dyDescent="0.25">
      <c r="A4045" t="s">
        <v>1</v>
      </c>
      <c r="B4045" t="s">
        <v>7196</v>
      </c>
      <c r="C4045" s="1">
        <v>638</v>
      </c>
      <c r="D4045" s="3" t="s">
        <v>0</v>
      </c>
    </row>
    <row r="4046" spans="1:4" x14ac:dyDescent="0.25">
      <c r="A4046" t="s">
        <v>1</v>
      </c>
      <c r="B4046" t="s">
        <v>7197</v>
      </c>
      <c r="C4046" s="1">
        <v>2160</v>
      </c>
      <c r="D4046" s="3" t="s">
        <v>0</v>
      </c>
    </row>
    <row r="4047" spans="1:4" x14ac:dyDescent="0.25">
      <c r="A4047" t="s">
        <v>1</v>
      </c>
      <c r="B4047" t="s">
        <v>7198</v>
      </c>
      <c r="C4047" s="1">
        <v>1750</v>
      </c>
      <c r="D4047" s="3" t="s">
        <v>0</v>
      </c>
    </row>
    <row r="4048" spans="1:4" x14ac:dyDescent="0.25">
      <c r="A4048" t="s">
        <v>1</v>
      </c>
      <c r="B4048" t="s">
        <v>7199</v>
      </c>
      <c r="C4048" s="1">
        <v>1750</v>
      </c>
      <c r="D4048" s="3" t="s">
        <v>0</v>
      </c>
    </row>
    <row r="4049" spans="1:4" x14ac:dyDescent="0.25">
      <c r="A4049" t="s">
        <v>1</v>
      </c>
      <c r="B4049" t="s">
        <v>7200</v>
      </c>
      <c r="C4049" s="1">
        <v>638</v>
      </c>
      <c r="D4049" s="3" t="s">
        <v>0</v>
      </c>
    </row>
    <row r="4050" spans="1:4" x14ac:dyDescent="0.25">
      <c r="A4050" t="s">
        <v>1</v>
      </c>
      <c r="B4050" t="s">
        <v>7203</v>
      </c>
      <c r="C4050" s="1">
        <v>13750</v>
      </c>
      <c r="D4050" s="3" t="s">
        <v>0</v>
      </c>
    </row>
    <row r="4051" spans="1:4" x14ac:dyDescent="0.25">
      <c r="A4051" t="s">
        <v>1</v>
      </c>
      <c r="B4051" t="s">
        <v>7204</v>
      </c>
      <c r="C4051" s="1">
        <v>702</v>
      </c>
      <c r="D4051" s="3" t="s">
        <v>0</v>
      </c>
    </row>
    <row r="4052" spans="1:4" x14ac:dyDescent="0.25">
      <c r="A4052" t="s">
        <v>1</v>
      </c>
      <c r="B4052" t="s">
        <v>7205</v>
      </c>
      <c r="C4052" s="1">
        <v>1407</v>
      </c>
      <c r="D4052" s="3" t="s">
        <v>0</v>
      </c>
    </row>
    <row r="4053" spans="1:4" x14ac:dyDescent="0.25">
      <c r="A4053" t="s">
        <v>1</v>
      </c>
      <c r="B4053" t="s">
        <v>7206</v>
      </c>
      <c r="C4053" s="1">
        <v>850</v>
      </c>
      <c r="D4053" s="3" t="s">
        <v>0</v>
      </c>
    </row>
    <row r="4054" spans="1:4" x14ac:dyDescent="0.25">
      <c r="A4054" t="s">
        <v>1</v>
      </c>
      <c r="B4054" t="s">
        <v>7207</v>
      </c>
      <c r="C4054" s="1">
        <v>13750</v>
      </c>
      <c r="D4054" s="3" t="s">
        <v>0</v>
      </c>
    </row>
    <row r="4055" spans="1:4" x14ac:dyDescent="0.25">
      <c r="A4055" t="s">
        <v>1</v>
      </c>
      <c r="B4055" t="s">
        <v>7209</v>
      </c>
      <c r="C4055" s="1">
        <v>1771</v>
      </c>
      <c r="D4055" s="3" t="s">
        <v>0</v>
      </c>
    </row>
    <row r="4056" spans="1:4" x14ac:dyDescent="0.25">
      <c r="A4056" t="s">
        <v>1</v>
      </c>
      <c r="B4056" t="s">
        <v>7210</v>
      </c>
      <c r="C4056" s="1">
        <v>638</v>
      </c>
      <c r="D4056" s="3" t="s">
        <v>0</v>
      </c>
    </row>
    <row r="4057" spans="1:4" x14ac:dyDescent="0.25">
      <c r="A4057" t="s">
        <v>1</v>
      </c>
      <c r="B4057" t="s">
        <v>7212</v>
      </c>
      <c r="C4057" s="1">
        <v>2909</v>
      </c>
      <c r="D4057" s="3" t="s">
        <v>0</v>
      </c>
    </row>
    <row r="4058" spans="1:4" x14ac:dyDescent="0.25">
      <c r="A4058" t="s">
        <v>1</v>
      </c>
      <c r="B4058" t="s">
        <v>7214</v>
      </c>
      <c r="C4058" s="1">
        <v>1593</v>
      </c>
      <c r="D4058" s="3" t="s">
        <v>0</v>
      </c>
    </row>
    <row r="4059" spans="1:4" x14ac:dyDescent="0.25">
      <c r="A4059" t="s">
        <v>1</v>
      </c>
      <c r="B4059" t="s">
        <v>7215</v>
      </c>
      <c r="C4059" s="1">
        <v>3958</v>
      </c>
      <c r="D4059" s="3" t="s">
        <v>0</v>
      </c>
    </row>
    <row r="4060" spans="1:4" x14ac:dyDescent="0.25">
      <c r="A4060" t="s">
        <v>1</v>
      </c>
      <c r="B4060" t="s">
        <v>7216</v>
      </c>
      <c r="C4060" s="1">
        <v>1050</v>
      </c>
      <c r="D4060" s="3" t="s">
        <v>0</v>
      </c>
    </row>
    <row r="4061" spans="1:4" x14ac:dyDescent="0.25">
      <c r="A4061" t="s">
        <v>1</v>
      </c>
      <c r="B4061" t="s">
        <v>7218</v>
      </c>
      <c r="C4061" s="1">
        <v>638</v>
      </c>
      <c r="D4061" s="3" t="s">
        <v>0</v>
      </c>
    </row>
    <row r="4062" spans="1:4" x14ac:dyDescent="0.25">
      <c r="A4062" t="s">
        <v>1</v>
      </c>
      <c r="B4062" t="s">
        <v>7221</v>
      </c>
      <c r="C4062" s="1">
        <v>8440</v>
      </c>
      <c r="D4062" s="3" t="s">
        <v>0</v>
      </c>
    </row>
    <row r="4063" spans="1:4" x14ac:dyDescent="0.25">
      <c r="A4063" t="s">
        <v>1</v>
      </c>
      <c r="B4063" t="s">
        <v>7222</v>
      </c>
      <c r="C4063" s="1">
        <v>13750</v>
      </c>
      <c r="D4063" s="3" t="s">
        <v>0</v>
      </c>
    </row>
    <row r="4064" spans="1:4" x14ac:dyDescent="0.25">
      <c r="A4064" t="s">
        <v>1</v>
      </c>
      <c r="B4064" t="s">
        <v>7224</v>
      </c>
      <c r="C4064" s="1">
        <v>1750</v>
      </c>
      <c r="D4064" s="3" t="s">
        <v>0</v>
      </c>
    </row>
    <row r="4065" spans="1:4" x14ac:dyDescent="0.25">
      <c r="A4065" t="s">
        <v>1</v>
      </c>
      <c r="B4065" t="s">
        <v>7225</v>
      </c>
      <c r="C4065" s="1">
        <v>115</v>
      </c>
      <c r="D4065" s="3" t="s">
        <v>0</v>
      </c>
    </row>
    <row r="4066" spans="1:4" x14ac:dyDescent="0.25">
      <c r="A4066" t="s">
        <v>1</v>
      </c>
      <c r="B4066" t="s">
        <v>7226</v>
      </c>
      <c r="C4066" s="1">
        <v>638</v>
      </c>
      <c r="D4066" s="3" t="s">
        <v>0</v>
      </c>
    </row>
    <row r="4067" spans="1:4" x14ac:dyDescent="0.25">
      <c r="A4067" t="s">
        <v>1</v>
      </c>
      <c r="B4067" t="s">
        <v>7227</v>
      </c>
      <c r="C4067" s="1">
        <v>12375</v>
      </c>
      <c r="D4067" s="3" t="s">
        <v>0</v>
      </c>
    </row>
    <row r="4068" spans="1:4" x14ac:dyDescent="0.25">
      <c r="A4068" t="s">
        <v>1</v>
      </c>
      <c r="B4068" t="s">
        <v>7230</v>
      </c>
      <c r="C4068" s="1">
        <v>2940</v>
      </c>
      <c r="D4068" s="3" t="s">
        <v>0</v>
      </c>
    </row>
    <row r="4069" spans="1:4" x14ac:dyDescent="0.25">
      <c r="A4069" t="s">
        <v>1</v>
      </c>
      <c r="B4069" t="s">
        <v>7231</v>
      </c>
      <c r="C4069" s="1">
        <v>1400</v>
      </c>
      <c r="D4069" s="3" t="s">
        <v>0</v>
      </c>
    </row>
    <row r="4070" spans="1:4" x14ac:dyDescent="0.25">
      <c r="A4070" t="s">
        <v>1</v>
      </c>
      <c r="B4070" t="s">
        <v>7232</v>
      </c>
      <c r="C4070" s="1">
        <v>1407</v>
      </c>
      <c r="D4070" s="3" t="s">
        <v>0</v>
      </c>
    </row>
    <row r="4071" spans="1:4" x14ac:dyDescent="0.25">
      <c r="A4071" t="s">
        <v>1</v>
      </c>
      <c r="B4071" t="s">
        <v>7236</v>
      </c>
      <c r="C4071" s="1">
        <v>1182</v>
      </c>
      <c r="D4071" s="3" t="s">
        <v>0</v>
      </c>
    </row>
    <row r="4072" spans="1:4" x14ac:dyDescent="0.25">
      <c r="A4072" t="s">
        <v>1</v>
      </c>
      <c r="B4072" t="s">
        <v>7237</v>
      </c>
      <c r="C4072" s="1">
        <v>3465</v>
      </c>
      <c r="D4072" s="3" t="s">
        <v>0</v>
      </c>
    </row>
    <row r="4073" spans="1:4" x14ac:dyDescent="0.25">
      <c r="A4073" t="s">
        <v>1</v>
      </c>
      <c r="B4073" t="s">
        <v>7239</v>
      </c>
      <c r="C4073" s="1">
        <v>1407</v>
      </c>
      <c r="D4073" s="3" t="s">
        <v>0</v>
      </c>
    </row>
    <row r="4074" spans="1:4" x14ac:dyDescent="0.25">
      <c r="A4074" t="s">
        <v>1</v>
      </c>
      <c r="B4074" t="s">
        <v>7240</v>
      </c>
      <c r="C4074" s="1">
        <v>850</v>
      </c>
      <c r="D4074" s="3" t="s">
        <v>0</v>
      </c>
    </row>
    <row r="4075" spans="1:4" x14ac:dyDescent="0.25">
      <c r="A4075" t="s">
        <v>1</v>
      </c>
      <c r="B4075" t="s">
        <v>7241</v>
      </c>
      <c r="C4075" s="1">
        <v>1439</v>
      </c>
      <c r="D4075" s="3" t="s">
        <v>0</v>
      </c>
    </row>
    <row r="4076" spans="1:4" x14ac:dyDescent="0.25">
      <c r="A4076" t="s">
        <v>1</v>
      </c>
      <c r="B4076" t="s">
        <v>7242</v>
      </c>
      <c r="C4076" s="1">
        <v>850</v>
      </c>
      <c r="D4076" s="3" t="s">
        <v>0</v>
      </c>
    </row>
    <row r="4077" spans="1:4" x14ac:dyDescent="0.25">
      <c r="A4077" t="s">
        <v>1</v>
      </c>
      <c r="B4077" t="s">
        <v>7243</v>
      </c>
      <c r="C4077" s="1">
        <v>231</v>
      </c>
      <c r="D4077" s="3" t="s">
        <v>0</v>
      </c>
    </row>
    <row r="4078" spans="1:4" x14ac:dyDescent="0.25">
      <c r="A4078" t="s">
        <v>1</v>
      </c>
      <c r="B4078" t="s">
        <v>7244</v>
      </c>
      <c r="C4078" s="1">
        <v>2940</v>
      </c>
      <c r="D4078" s="3" t="s">
        <v>0</v>
      </c>
    </row>
    <row r="4079" spans="1:4" x14ac:dyDescent="0.25">
      <c r="A4079" t="s">
        <v>1</v>
      </c>
      <c r="B4079" t="s">
        <v>7245</v>
      </c>
      <c r="C4079" s="1">
        <v>638</v>
      </c>
      <c r="D4079" s="3" t="s">
        <v>0</v>
      </c>
    </row>
    <row r="4080" spans="1:4" x14ac:dyDescent="0.25">
      <c r="A4080" t="s">
        <v>1</v>
      </c>
      <c r="B4080" t="s">
        <v>7246</v>
      </c>
      <c r="C4080" s="1">
        <v>13750</v>
      </c>
      <c r="D4080" s="3" t="s">
        <v>0</v>
      </c>
    </row>
    <row r="4081" spans="1:4" x14ac:dyDescent="0.25">
      <c r="A4081" t="s">
        <v>1</v>
      </c>
      <c r="B4081" t="s">
        <v>7248</v>
      </c>
      <c r="C4081" s="1">
        <v>1291</v>
      </c>
      <c r="D4081" s="3" t="s">
        <v>0</v>
      </c>
    </row>
    <row r="4082" spans="1:4" x14ac:dyDescent="0.25">
      <c r="A4082" t="s">
        <v>1</v>
      </c>
      <c r="B4082" t="s">
        <v>7249</v>
      </c>
      <c r="C4082" s="1">
        <v>850</v>
      </c>
      <c r="D4082" s="3" t="s">
        <v>0</v>
      </c>
    </row>
    <row r="4083" spans="1:4" x14ac:dyDescent="0.25">
      <c r="A4083" t="s">
        <v>1</v>
      </c>
      <c r="B4083" t="s">
        <v>7250</v>
      </c>
      <c r="C4083" s="1">
        <v>6782</v>
      </c>
      <c r="D4083" s="3" t="s">
        <v>0</v>
      </c>
    </row>
    <row r="4084" spans="1:4" x14ac:dyDescent="0.25">
      <c r="A4084" t="s">
        <v>1</v>
      </c>
      <c r="B4084" t="s">
        <v>7251</v>
      </c>
      <c r="C4084" s="1">
        <v>4813</v>
      </c>
      <c r="D4084" s="3" t="s">
        <v>0</v>
      </c>
    </row>
    <row r="4085" spans="1:4" x14ac:dyDescent="0.25">
      <c r="A4085" t="s">
        <v>1</v>
      </c>
      <c r="B4085" t="s">
        <v>7252</v>
      </c>
      <c r="C4085" s="1">
        <v>638</v>
      </c>
      <c r="D4085" s="3" t="s">
        <v>0</v>
      </c>
    </row>
    <row r="4086" spans="1:4" x14ac:dyDescent="0.25">
      <c r="A4086" t="s">
        <v>1</v>
      </c>
      <c r="B4086" t="s">
        <v>7253</v>
      </c>
      <c r="C4086" s="1">
        <v>2450</v>
      </c>
      <c r="D4086" s="3" t="s">
        <v>0</v>
      </c>
    </row>
    <row r="4087" spans="1:4" x14ac:dyDescent="0.25">
      <c r="A4087" t="s">
        <v>1</v>
      </c>
      <c r="B4087" t="s">
        <v>7255</v>
      </c>
      <c r="C4087" s="1">
        <v>2800</v>
      </c>
      <c r="D4087" s="3" t="s">
        <v>0</v>
      </c>
    </row>
    <row r="4088" spans="1:4" x14ac:dyDescent="0.25">
      <c r="A4088" t="s">
        <v>1</v>
      </c>
      <c r="B4088" t="s">
        <v>7256</v>
      </c>
      <c r="C4088" s="1">
        <v>1750</v>
      </c>
      <c r="D4088" s="3" t="s">
        <v>0</v>
      </c>
    </row>
    <row r="4089" spans="1:4" x14ac:dyDescent="0.25">
      <c r="A4089" t="s">
        <v>1</v>
      </c>
      <c r="B4089" t="s">
        <v>7257</v>
      </c>
      <c r="C4089" s="1">
        <v>3025</v>
      </c>
      <c r="D4089" s="3" t="s">
        <v>0</v>
      </c>
    </row>
    <row r="4090" spans="1:4" x14ac:dyDescent="0.25">
      <c r="A4090" t="s">
        <v>1</v>
      </c>
      <c r="B4090" t="s">
        <v>7258</v>
      </c>
      <c r="C4090" s="1">
        <v>2450</v>
      </c>
      <c r="D4090" s="3" t="s">
        <v>0</v>
      </c>
    </row>
    <row r="4091" spans="1:4" x14ac:dyDescent="0.25">
      <c r="A4091" t="s">
        <v>1</v>
      </c>
      <c r="B4091" t="s">
        <v>7259</v>
      </c>
      <c r="C4091" s="1">
        <v>1400</v>
      </c>
      <c r="D4091" s="3" t="s">
        <v>0</v>
      </c>
    </row>
    <row r="4092" spans="1:4" x14ac:dyDescent="0.25">
      <c r="A4092" t="s">
        <v>1</v>
      </c>
      <c r="B4092" t="s">
        <v>7260</v>
      </c>
      <c r="C4092" s="1">
        <v>1407</v>
      </c>
      <c r="D4092" s="3" t="s">
        <v>0</v>
      </c>
    </row>
    <row r="4093" spans="1:4" x14ac:dyDescent="0.25">
      <c r="A4093" t="s">
        <v>1</v>
      </c>
      <c r="B4093" t="s">
        <v>7263</v>
      </c>
      <c r="C4093" s="1">
        <v>638</v>
      </c>
      <c r="D4093" s="3" t="s">
        <v>0</v>
      </c>
    </row>
    <row r="4094" spans="1:4" x14ac:dyDescent="0.25">
      <c r="A4094" t="s">
        <v>1</v>
      </c>
      <c r="B4094" t="s">
        <v>7264</v>
      </c>
      <c r="C4094" s="1">
        <v>1400</v>
      </c>
      <c r="D4094" s="3" t="s">
        <v>0</v>
      </c>
    </row>
    <row r="4095" spans="1:4" x14ac:dyDescent="0.25">
      <c r="A4095" t="s">
        <v>1</v>
      </c>
      <c r="B4095" t="s">
        <v>7266</v>
      </c>
      <c r="C4095" s="1">
        <v>638</v>
      </c>
      <c r="D4095" s="3" t="s">
        <v>0</v>
      </c>
    </row>
    <row r="4096" spans="1:4" x14ac:dyDescent="0.25">
      <c r="A4096" t="s">
        <v>1</v>
      </c>
      <c r="B4096" t="s">
        <v>7268</v>
      </c>
      <c r="C4096" s="1">
        <v>1400</v>
      </c>
      <c r="D4096" s="3" t="s">
        <v>0</v>
      </c>
    </row>
    <row r="4097" spans="1:4" x14ac:dyDescent="0.25">
      <c r="A4097" t="s">
        <v>1</v>
      </c>
      <c r="B4097" t="s">
        <v>7269</v>
      </c>
      <c r="C4097" s="1">
        <v>11020</v>
      </c>
      <c r="D4097" s="3" t="s">
        <v>0</v>
      </c>
    </row>
    <row r="4098" spans="1:4" x14ac:dyDescent="0.25">
      <c r="A4098" t="s">
        <v>1</v>
      </c>
      <c r="B4098" t="s">
        <v>7270</v>
      </c>
      <c r="C4098" s="1">
        <v>668</v>
      </c>
      <c r="D4098" s="3" t="s">
        <v>0</v>
      </c>
    </row>
    <row r="4099" spans="1:4" x14ac:dyDescent="0.25">
      <c r="A4099" t="s">
        <v>1</v>
      </c>
      <c r="B4099" t="s">
        <v>7272</v>
      </c>
      <c r="C4099" s="1">
        <v>1750</v>
      </c>
      <c r="D4099" s="3" t="s">
        <v>0</v>
      </c>
    </row>
    <row r="4100" spans="1:4" x14ac:dyDescent="0.25">
      <c r="A4100" t="s">
        <v>1</v>
      </c>
      <c r="B4100" t="s">
        <v>7273</v>
      </c>
      <c r="C4100" s="1">
        <v>442</v>
      </c>
      <c r="D4100" s="3" t="s">
        <v>0</v>
      </c>
    </row>
    <row r="4101" spans="1:4" x14ac:dyDescent="0.25">
      <c r="A4101" t="s">
        <v>1</v>
      </c>
      <c r="B4101" t="s">
        <v>7277</v>
      </c>
      <c r="C4101" s="1">
        <v>1048</v>
      </c>
      <c r="D4101" s="3" t="s">
        <v>0</v>
      </c>
    </row>
    <row r="4102" spans="1:4" x14ac:dyDescent="0.25">
      <c r="A4102" t="s">
        <v>1</v>
      </c>
      <c r="B4102" t="s">
        <v>7278</v>
      </c>
      <c r="C4102" s="1">
        <v>638</v>
      </c>
      <c r="D4102" s="3" t="s">
        <v>0</v>
      </c>
    </row>
    <row r="4103" spans="1:4" x14ac:dyDescent="0.25">
      <c r="A4103" t="s">
        <v>1</v>
      </c>
      <c r="B4103" t="s">
        <v>7279</v>
      </c>
      <c r="C4103" s="1">
        <v>638</v>
      </c>
      <c r="D4103" s="3" t="s">
        <v>0</v>
      </c>
    </row>
    <row r="4104" spans="1:4" x14ac:dyDescent="0.25">
      <c r="A4104" t="s">
        <v>1</v>
      </c>
      <c r="B4104" t="s">
        <v>7282</v>
      </c>
      <c r="C4104" s="1">
        <v>638</v>
      </c>
      <c r="D4104" s="3" t="s">
        <v>0</v>
      </c>
    </row>
    <row r="4105" spans="1:4" x14ac:dyDescent="0.25">
      <c r="A4105" t="s">
        <v>1</v>
      </c>
      <c r="B4105" t="s">
        <v>7283</v>
      </c>
      <c r="C4105" s="1">
        <v>1750</v>
      </c>
      <c r="D4105" s="3" t="s">
        <v>0</v>
      </c>
    </row>
    <row r="4106" spans="1:4" x14ac:dyDescent="0.25">
      <c r="A4106" t="s">
        <v>1</v>
      </c>
      <c r="B4106" t="s">
        <v>7285</v>
      </c>
      <c r="C4106" s="1">
        <v>2121</v>
      </c>
      <c r="D4106" s="3" t="s">
        <v>0</v>
      </c>
    </row>
    <row r="4107" spans="1:4" x14ac:dyDescent="0.25">
      <c r="A4107" t="s">
        <v>1</v>
      </c>
      <c r="B4107" t="s">
        <v>7289</v>
      </c>
      <c r="C4107" s="1">
        <v>2450</v>
      </c>
      <c r="D4107" s="3" t="s">
        <v>0</v>
      </c>
    </row>
    <row r="4108" spans="1:4" x14ac:dyDescent="0.25">
      <c r="A4108" t="s">
        <v>1</v>
      </c>
      <c r="B4108" t="s">
        <v>7291</v>
      </c>
      <c r="C4108" s="1">
        <v>1540</v>
      </c>
      <c r="D4108" s="3" t="s">
        <v>0</v>
      </c>
    </row>
    <row r="4109" spans="1:4" x14ac:dyDescent="0.25">
      <c r="A4109" t="s">
        <v>1</v>
      </c>
      <c r="B4109" t="s">
        <v>7292</v>
      </c>
      <c r="C4109" s="1">
        <v>638</v>
      </c>
      <c r="D4109" s="3" t="s">
        <v>0</v>
      </c>
    </row>
    <row r="4110" spans="1:4" x14ac:dyDescent="0.25">
      <c r="A4110" t="s">
        <v>1</v>
      </c>
      <c r="B4110" t="s">
        <v>7293</v>
      </c>
      <c r="C4110" s="1">
        <v>1719</v>
      </c>
      <c r="D4110" s="3" t="s">
        <v>0</v>
      </c>
    </row>
    <row r="4111" spans="1:4" x14ac:dyDescent="0.25">
      <c r="A4111" t="s">
        <v>1</v>
      </c>
      <c r="B4111" t="s">
        <v>7294</v>
      </c>
      <c r="C4111" s="1">
        <v>638</v>
      </c>
      <c r="D4111" s="3" t="s">
        <v>0</v>
      </c>
    </row>
    <row r="4112" spans="1:4" x14ac:dyDescent="0.25">
      <c r="A4112" t="s">
        <v>1</v>
      </c>
      <c r="B4112" t="s">
        <v>7295</v>
      </c>
      <c r="C4112" s="1">
        <v>7288</v>
      </c>
      <c r="D4112" s="3" t="s">
        <v>0</v>
      </c>
    </row>
    <row r="4113" spans="1:4" x14ac:dyDescent="0.25">
      <c r="A4113" t="s">
        <v>1</v>
      </c>
      <c r="B4113" t="s">
        <v>7299</v>
      </c>
      <c r="C4113" s="1">
        <v>1400</v>
      </c>
      <c r="D4113" s="3" t="s">
        <v>0</v>
      </c>
    </row>
    <row r="4114" spans="1:4" x14ac:dyDescent="0.25">
      <c r="A4114" t="s">
        <v>1</v>
      </c>
      <c r="B4114" t="s">
        <v>7300</v>
      </c>
      <c r="C4114" s="1">
        <v>1593</v>
      </c>
      <c r="D4114" s="3" t="s">
        <v>0</v>
      </c>
    </row>
    <row r="4115" spans="1:4" x14ac:dyDescent="0.25">
      <c r="A4115" t="s">
        <v>1</v>
      </c>
      <c r="B4115" t="s">
        <v>7301</v>
      </c>
      <c r="C4115" s="1">
        <v>6188</v>
      </c>
      <c r="D4115" s="3" t="s">
        <v>0</v>
      </c>
    </row>
    <row r="4116" spans="1:4" x14ac:dyDescent="0.25">
      <c r="A4116" t="s">
        <v>1</v>
      </c>
      <c r="B4116" t="s">
        <v>7304</v>
      </c>
      <c r="C4116" s="1">
        <v>1593</v>
      </c>
      <c r="D4116" s="3" t="s">
        <v>0</v>
      </c>
    </row>
    <row r="4117" spans="1:4" x14ac:dyDescent="0.25">
      <c r="A4117" t="s">
        <v>1</v>
      </c>
      <c r="B4117" t="s">
        <v>7305</v>
      </c>
      <c r="C4117" s="1">
        <v>13750</v>
      </c>
      <c r="D4117" s="3" t="s">
        <v>0</v>
      </c>
    </row>
    <row r="4118" spans="1:4" x14ac:dyDescent="0.25">
      <c r="A4118" t="s">
        <v>1</v>
      </c>
      <c r="B4118" t="s">
        <v>7306</v>
      </c>
      <c r="C4118" s="1">
        <v>1400</v>
      </c>
      <c r="D4118" s="3" t="s">
        <v>0</v>
      </c>
    </row>
    <row r="4119" spans="1:4" x14ac:dyDescent="0.25">
      <c r="A4119" t="s">
        <v>1</v>
      </c>
      <c r="B4119" t="s">
        <v>7307</v>
      </c>
      <c r="C4119" s="1">
        <v>1400</v>
      </c>
      <c r="D4119" s="3" t="s">
        <v>0</v>
      </c>
    </row>
    <row r="4120" spans="1:4" x14ac:dyDescent="0.25">
      <c r="A4120" t="s">
        <v>1</v>
      </c>
      <c r="B4120" t="s">
        <v>7080</v>
      </c>
      <c r="C4120" s="1">
        <v>1540</v>
      </c>
      <c r="D4120" s="3" t="s">
        <v>0</v>
      </c>
    </row>
    <row r="4121" spans="1:4" x14ac:dyDescent="0.25">
      <c r="A4121" t="s">
        <v>1</v>
      </c>
      <c r="B4121" t="s">
        <v>7309</v>
      </c>
      <c r="C4121" s="1">
        <v>638</v>
      </c>
      <c r="D4121" s="3" t="s">
        <v>0</v>
      </c>
    </row>
    <row r="4122" spans="1:4" x14ac:dyDescent="0.25">
      <c r="A4122" t="s">
        <v>1</v>
      </c>
      <c r="B4122" t="s">
        <v>7311</v>
      </c>
      <c r="C4122" s="1">
        <v>172</v>
      </c>
      <c r="D4122" s="3" t="s">
        <v>0</v>
      </c>
    </row>
    <row r="4123" spans="1:4" x14ac:dyDescent="0.25">
      <c r="A4123" t="s">
        <v>1</v>
      </c>
      <c r="B4123" t="s">
        <v>7312</v>
      </c>
      <c r="C4123" s="1">
        <v>2450</v>
      </c>
      <c r="D4123" s="3" t="s">
        <v>0</v>
      </c>
    </row>
    <row r="4124" spans="1:4" x14ac:dyDescent="0.25">
      <c r="A4124" t="s">
        <v>1</v>
      </c>
      <c r="B4124" t="s">
        <v>7314</v>
      </c>
      <c r="C4124" s="1">
        <v>1750</v>
      </c>
      <c r="D4124" s="3" t="s">
        <v>0</v>
      </c>
    </row>
    <row r="4125" spans="1:4" x14ac:dyDescent="0.25">
      <c r="A4125" t="s">
        <v>1</v>
      </c>
      <c r="B4125" t="s">
        <v>7315</v>
      </c>
      <c r="C4125" s="1">
        <v>1400</v>
      </c>
      <c r="D4125" s="3" t="s">
        <v>0</v>
      </c>
    </row>
    <row r="4126" spans="1:4" x14ac:dyDescent="0.25">
      <c r="A4126" t="s">
        <v>1</v>
      </c>
      <c r="B4126" t="s">
        <v>7318</v>
      </c>
      <c r="C4126" s="1">
        <v>638</v>
      </c>
      <c r="D4126" s="3" t="s">
        <v>0</v>
      </c>
    </row>
    <row r="4127" spans="1:4" x14ac:dyDescent="0.25">
      <c r="A4127" t="s">
        <v>1</v>
      </c>
      <c r="B4127" t="s">
        <v>7319</v>
      </c>
      <c r="C4127" s="1">
        <v>638</v>
      </c>
      <c r="D4127" s="3" t="s">
        <v>0</v>
      </c>
    </row>
    <row r="4128" spans="1:4" x14ac:dyDescent="0.25">
      <c r="A4128" t="s">
        <v>1</v>
      </c>
      <c r="B4128" t="s">
        <v>7320</v>
      </c>
      <c r="C4128" s="1">
        <v>1050</v>
      </c>
      <c r="D4128" s="3" t="s">
        <v>0</v>
      </c>
    </row>
    <row r="4129" spans="1:4" x14ac:dyDescent="0.25">
      <c r="A4129" t="s">
        <v>1</v>
      </c>
      <c r="B4129" t="s">
        <v>7321</v>
      </c>
      <c r="C4129" s="1">
        <v>638</v>
      </c>
      <c r="D4129" s="3" t="s">
        <v>0</v>
      </c>
    </row>
    <row r="4130" spans="1:4" x14ac:dyDescent="0.25">
      <c r="A4130" t="s">
        <v>1</v>
      </c>
      <c r="B4130" t="s">
        <v>7322</v>
      </c>
      <c r="C4130" s="1">
        <v>8440</v>
      </c>
      <c r="D4130" s="3" t="s">
        <v>0</v>
      </c>
    </row>
    <row r="4131" spans="1:4" x14ac:dyDescent="0.25">
      <c r="A4131" t="s">
        <v>1</v>
      </c>
      <c r="B4131" t="s">
        <v>7324</v>
      </c>
      <c r="C4131" s="1">
        <v>850</v>
      </c>
      <c r="D4131" s="3" t="s">
        <v>0</v>
      </c>
    </row>
    <row r="4132" spans="1:4" x14ac:dyDescent="0.25">
      <c r="A4132" t="s">
        <v>1</v>
      </c>
      <c r="B4132" t="s">
        <v>7326</v>
      </c>
      <c r="C4132" s="1">
        <v>1407</v>
      </c>
      <c r="D4132" s="3" t="s">
        <v>0</v>
      </c>
    </row>
    <row r="4133" spans="1:4" x14ac:dyDescent="0.25">
      <c r="A4133" t="s">
        <v>1</v>
      </c>
      <c r="B4133" t="s">
        <v>7328</v>
      </c>
      <c r="C4133" s="1">
        <v>1750</v>
      </c>
      <c r="D4133" s="3" t="s">
        <v>0</v>
      </c>
    </row>
    <row r="4134" spans="1:4" x14ac:dyDescent="0.25">
      <c r="A4134" t="s">
        <v>1</v>
      </c>
      <c r="B4134" t="s">
        <v>7329</v>
      </c>
      <c r="C4134" s="1">
        <v>1750</v>
      </c>
      <c r="D4134" s="3" t="s">
        <v>0</v>
      </c>
    </row>
    <row r="4135" spans="1:4" x14ac:dyDescent="0.25">
      <c r="A4135" t="s">
        <v>1</v>
      </c>
      <c r="B4135" t="s">
        <v>7330</v>
      </c>
      <c r="C4135" s="1">
        <v>638</v>
      </c>
      <c r="D4135" s="3" t="s">
        <v>0</v>
      </c>
    </row>
    <row r="4136" spans="1:4" x14ac:dyDescent="0.25">
      <c r="A4136" t="s">
        <v>1</v>
      </c>
      <c r="B4136" t="s">
        <v>7332</v>
      </c>
      <c r="C4136" s="1">
        <v>638</v>
      </c>
      <c r="D4136" s="3" t="s">
        <v>0</v>
      </c>
    </row>
    <row r="4137" spans="1:4" x14ac:dyDescent="0.25">
      <c r="A4137" t="s">
        <v>1</v>
      </c>
      <c r="B4137" t="s">
        <v>7333</v>
      </c>
      <c r="C4137" s="1">
        <v>1400</v>
      </c>
      <c r="D4137" s="3" t="s">
        <v>0</v>
      </c>
    </row>
    <row r="4138" spans="1:4" x14ac:dyDescent="0.25">
      <c r="A4138" t="s">
        <v>1</v>
      </c>
      <c r="B4138" t="s">
        <v>7334</v>
      </c>
      <c r="C4138" s="1">
        <v>13750</v>
      </c>
      <c r="D4138" s="3" t="s">
        <v>0</v>
      </c>
    </row>
    <row r="4139" spans="1:4" x14ac:dyDescent="0.25">
      <c r="A4139" t="s">
        <v>1</v>
      </c>
      <c r="B4139" t="s">
        <v>7335</v>
      </c>
      <c r="C4139" s="1">
        <v>12375</v>
      </c>
      <c r="D4139" s="3" t="s">
        <v>0</v>
      </c>
    </row>
    <row r="4140" spans="1:4" x14ac:dyDescent="0.25">
      <c r="A4140" t="s">
        <v>1</v>
      </c>
      <c r="B4140" t="s">
        <v>7336</v>
      </c>
      <c r="C4140" s="1">
        <v>1750</v>
      </c>
      <c r="D4140" s="3" t="s">
        <v>0</v>
      </c>
    </row>
    <row r="4141" spans="1:4" x14ac:dyDescent="0.25">
      <c r="A4141" t="s">
        <v>1</v>
      </c>
      <c r="B4141" t="s">
        <v>7337</v>
      </c>
      <c r="C4141" s="1">
        <v>1750</v>
      </c>
      <c r="D4141" s="3" t="s">
        <v>0</v>
      </c>
    </row>
    <row r="4142" spans="1:4" x14ac:dyDescent="0.25">
      <c r="A4142" t="s">
        <v>1</v>
      </c>
      <c r="B4142" t="s">
        <v>7338</v>
      </c>
      <c r="C4142" s="1">
        <v>2450</v>
      </c>
      <c r="D4142" s="3" t="s">
        <v>0</v>
      </c>
    </row>
    <row r="4143" spans="1:4" x14ac:dyDescent="0.25">
      <c r="A4143" t="s">
        <v>1</v>
      </c>
      <c r="B4143" t="s">
        <v>7341</v>
      </c>
      <c r="C4143" s="1">
        <v>638</v>
      </c>
      <c r="D4143" s="3" t="s">
        <v>0</v>
      </c>
    </row>
    <row r="4144" spans="1:4" x14ac:dyDescent="0.25">
      <c r="A4144" t="s">
        <v>1</v>
      </c>
      <c r="B4144" t="s">
        <v>7342</v>
      </c>
      <c r="C4144" s="1">
        <v>12375</v>
      </c>
      <c r="D4144" s="3" t="s">
        <v>0</v>
      </c>
    </row>
    <row r="4145" spans="1:4" x14ac:dyDescent="0.25">
      <c r="A4145" t="s">
        <v>1</v>
      </c>
      <c r="B4145" t="s">
        <v>7343</v>
      </c>
      <c r="C4145" s="1">
        <v>1400</v>
      </c>
      <c r="D4145" s="3" t="s">
        <v>0</v>
      </c>
    </row>
    <row r="4146" spans="1:4" x14ac:dyDescent="0.25">
      <c r="A4146" t="s">
        <v>1</v>
      </c>
      <c r="B4146" t="s">
        <v>7346</v>
      </c>
      <c r="C4146" s="1">
        <v>4125</v>
      </c>
      <c r="D4146" s="3" t="s">
        <v>0</v>
      </c>
    </row>
    <row r="4147" spans="1:4" x14ac:dyDescent="0.25">
      <c r="A4147" t="s">
        <v>1</v>
      </c>
      <c r="B4147" t="s">
        <v>7347</v>
      </c>
      <c r="C4147" s="1">
        <v>1439</v>
      </c>
      <c r="D4147" s="3" t="s">
        <v>0</v>
      </c>
    </row>
    <row r="4148" spans="1:4" x14ac:dyDescent="0.25">
      <c r="A4148" t="s">
        <v>1</v>
      </c>
      <c r="B4148" t="s">
        <v>7348</v>
      </c>
      <c r="C4148" s="1">
        <v>1407</v>
      </c>
      <c r="D4148" s="3" t="s">
        <v>0</v>
      </c>
    </row>
    <row r="4149" spans="1:4" x14ac:dyDescent="0.25">
      <c r="A4149" t="s">
        <v>1</v>
      </c>
      <c r="B4149" t="s">
        <v>7349</v>
      </c>
      <c r="C4149" s="1">
        <v>3355</v>
      </c>
      <c r="D4149" s="3" t="s">
        <v>0</v>
      </c>
    </row>
    <row r="4150" spans="1:4" x14ac:dyDescent="0.25">
      <c r="A4150" t="s">
        <v>1</v>
      </c>
      <c r="B4150" t="s">
        <v>7350</v>
      </c>
      <c r="C4150" s="1">
        <v>638</v>
      </c>
      <c r="D4150" s="3" t="s">
        <v>0</v>
      </c>
    </row>
    <row r="4151" spans="1:4" x14ac:dyDescent="0.25">
      <c r="A4151" t="s">
        <v>1</v>
      </c>
      <c r="B4151" t="s">
        <v>7351</v>
      </c>
      <c r="C4151" s="1">
        <v>638</v>
      </c>
      <c r="D4151" s="3" t="s">
        <v>0</v>
      </c>
    </row>
    <row r="4152" spans="1:4" x14ac:dyDescent="0.25">
      <c r="A4152" t="s">
        <v>1</v>
      </c>
      <c r="B4152" t="s">
        <v>7352</v>
      </c>
      <c r="C4152" s="1">
        <v>1033</v>
      </c>
      <c r="D4152" s="3" t="s">
        <v>0</v>
      </c>
    </row>
    <row r="4153" spans="1:4" x14ac:dyDescent="0.25">
      <c r="A4153" t="s">
        <v>1</v>
      </c>
      <c r="B4153" t="s">
        <v>7353</v>
      </c>
      <c r="C4153" s="1">
        <v>4120</v>
      </c>
      <c r="D4153" s="3" t="s">
        <v>0</v>
      </c>
    </row>
    <row r="4154" spans="1:4" x14ac:dyDescent="0.25">
      <c r="A4154" t="s">
        <v>1</v>
      </c>
      <c r="B4154" t="s">
        <v>7355</v>
      </c>
      <c r="C4154" s="1">
        <v>638</v>
      </c>
      <c r="D4154" s="3" t="s">
        <v>0</v>
      </c>
    </row>
    <row r="4155" spans="1:4" x14ac:dyDescent="0.25">
      <c r="A4155" t="s">
        <v>1</v>
      </c>
      <c r="B4155" t="s">
        <v>7358</v>
      </c>
      <c r="C4155" s="1">
        <v>638</v>
      </c>
      <c r="D4155" s="3" t="s">
        <v>0</v>
      </c>
    </row>
    <row r="4156" spans="1:4" x14ac:dyDescent="0.25">
      <c r="A4156" t="s">
        <v>1</v>
      </c>
      <c r="B4156" t="s">
        <v>7360</v>
      </c>
      <c r="C4156" s="1">
        <v>1750</v>
      </c>
      <c r="D4156" s="3" t="s">
        <v>0</v>
      </c>
    </row>
    <row r="4157" spans="1:4" x14ac:dyDescent="0.25">
      <c r="A4157" t="s">
        <v>1</v>
      </c>
      <c r="B4157" t="s">
        <v>7364</v>
      </c>
      <c r="C4157" s="1">
        <v>5088</v>
      </c>
      <c r="D4157" s="3" t="s">
        <v>0</v>
      </c>
    </row>
    <row r="4158" spans="1:4" x14ac:dyDescent="0.25">
      <c r="A4158" t="s">
        <v>1</v>
      </c>
      <c r="B4158" t="s">
        <v>7365</v>
      </c>
      <c r="C4158" s="1">
        <v>3391</v>
      </c>
      <c r="D4158" s="3" t="s">
        <v>0</v>
      </c>
    </row>
    <row r="4159" spans="1:4" x14ac:dyDescent="0.25">
      <c r="A4159" t="s">
        <v>1</v>
      </c>
      <c r="B4159" t="s">
        <v>7367</v>
      </c>
      <c r="C4159" s="1">
        <v>638</v>
      </c>
      <c r="D4159" s="3" t="s">
        <v>0</v>
      </c>
    </row>
    <row r="4160" spans="1:4" x14ac:dyDescent="0.25">
      <c r="A4160" t="s">
        <v>1</v>
      </c>
      <c r="B4160" t="s">
        <v>7368</v>
      </c>
      <c r="C4160" s="1">
        <v>1750</v>
      </c>
      <c r="D4160" s="3" t="s">
        <v>0</v>
      </c>
    </row>
    <row r="4161" spans="1:4" x14ac:dyDescent="0.25">
      <c r="A4161" t="s">
        <v>1</v>
      </c>
      <c r="B4161" t="s">
        <v>7369</v>
      </c>
      <c r="C4161" s="1">
        <v>638</v>
      </c>
      <c r="D4161" s="3" t="s">
        <v>0</v>
      </c>
    </row>
    <row r="4162" spans="1:4" x14ac:dyDescent="0.25">
      <c r="A4162" t="s">
        <v>1</v>
      </c>
      <c r="B4162" t="s">
        <v>7373</v>
      </c>
      <c r="C4162" s="1">
        <v>1593</v>
      </c>
      <c r="D4162" s="3" t="s">
        <v>0</v>
      </c>
    </row>
    <row r="4163" spans="1:4" x14ac:dyDescent="0.25">
      <c r="A4163" t="s">
        <v>1</v>
      </c>
      <c r="B4163" t="s">
        <v>7374</v>
      </c>
      <c r="C4163" s="1">
        <v>1750</v>
      </c>
      <c r="D4163" s="3" t="s">
        <v>0</v>
      </c>
    </row>
    <row r="4164" spans="1:4" x14ac:dyDescent="0.25">
      <c r="A4164" t="s">
        <v>1</v>
      </c>
      <c r="B4164" t="s">
        <v>7375</v>
      </c>
      <c r="C4164" s="1">
        <v>12375</v>
      </c>
      <c r="D4164" s="3" t="s">
        <v>0</v>
      </c>
    </row>
    <row r="4165" spans="1:4" x14ac:dyDescent="0.25">
      <c r="A4165" t="s">
        <v>1</v>
      </c>
      <c r="B4165" t="s">
        <v>7376</v>
      </c>
      <c r="C4165" s="1">
        <v>1407</v>
      </c>
      <c r="D4165" s="3" t="s">
        <v>0</v>
      </c>
    </row>
    <row r="4166" spans="1:4" x14ac:dyDescent="0.25">
      <c r="A4166" t="s">
        <v>1</v>
      </c>
      <c r="B4166" t="s">
        <v>7377</v>
      </c>
      <c r="C4166" s="1">
        <v>5225</v>
      </c>
      <c r="D4166" s="3" t="s">
        <v>0</v>
      </c>
    </row>
    <row r="4167" spans="1:4" x14ac:dyDescent="0.25">
      <c r="A4167" t="s">
        <v>1</v>
      </c>
      <c r="B4167" t="s">
        <v>7378</v>
      </c>
      <c r="C4167" s="1">
        <v>1400</v>
      </c>
      <c r="D4167" s="3" t="s">
        <v>0</v>
      </c>
    </row>
    <row r="4168" spans="1:4" x14ac:dyDescent="0.25">
      <c r="A4168" t="s">
        <v>1</v>
      </c>
      <c r="B4168" t="s">
        <v>7379</v>
      </c>
      <c r="C4168" s="1">
        <v>1042</v>
      </c>
      <c r="D4168" s="3" t="s">
        <v>0</v>
      </c>
    </row>
    <row r="4169" spans="1:4" x14ac:dyDescent="0.25">
      <c r="A4169" t="s">
        <v>1</v>
      </c>
      <c r="B4169" t="s">
        <v>7380</v>
      </c>
      <c r="C4169" s="1">
        <v>2450</v>
      </c>
      <c r="D4169" s="3" t="s">
        <v>0</v>
      </c>
    </row>
    <row r="4170" spans="1:4" x14ac:dyDescent="0.25">
      <c r="A4170" t="s">
        <v>1</v>
      </c>
      <c r="B4170" t="s">
        <v>7381</v>
      </c>
      <c r="C4170" s="1">
        <v>1750</v>
      </c>
      <c r="D4170" s="3" t="s">
        <v>0</v>
      </c>
    </row>
    <row r="4171" spans="1:4" x14ac:dyDescent="0.25">
      <c r="A4171" t="s">
        <v>1</v>
      </c>
      <c r="B4171" t="s">
        <v>7382</v>
      </c>
      <c r="C4171" s="1">
        <v>1050</v>
      </c>
      <c r="D4171" s="3" t="s">
        <v>0</v>
      </c>
    </row>
    <row r="4172" spans="1:4" x14ac:dyDescent="0.25">
      <c r="A4172" t="s">
        <v>1</v>
      </c>
      <c r="B4172" t="s">
        <v>7384</v>
      </c>
      <c r="C4172" s="1">
        <v>1400</v>
      </c>
      <c r="D4172" s="3" t="s">
        <v>0</v>
      </c>
    </row>
    <row r="4173" spans="1:4" x14ac:dyDescent="0.25">
      <c r="A4173" t="s">
        <v>1</v>
      </c>
      <c r="B4173" t="s">
        <v>7385</v>
      </c>
      <c r="C4173" s="1">
        <v>13888</v>
      </c>
      <c r="D4173" s="3" t="s">
        <v>0</v>
      </c>
    </row>
    <row r="4174" spans="1:4" x14ac:dyDescent="0.25">
      <c r="A4174" t="s">
        <v>1</v>
      </c>
      <c r="B4174" t="s">
        <v>7386</v>
      </c>
      <c r="C4174" s="1">
        <v>1407</v>
      </c>
      <c r="D4174" s="3" t="s">
        <v>0</v>
      </c>
    </row>
    <row r="4175" spans="1:4" x14ac:dyDescent="0.25">
      <c r="A4175" t="s">
        <v>1</v>
      </c>
      <c r="B4175" t="s">
        <v>7388</v>
      </c>
      <c r="C4175" s="1">
        <v>5775</v>
      </c>
      <c r="D4175" s="3" t="s">
        <v>0</v>
      </c>
    </row>
    <row r="4176" spans="1:4" x14ac:dyDescent="0.25">
      <c r="A4176" t="s">
        <v>1</v>
      </c>
      <c r="B4176" t="s">
        <v>7389</v>
      </c>
      <c r="C4176" s="1">
        <v>1750</v>
      </c>
      <c r="D4176" s="3" t="s">
        <v>0</v>
      </c>
    </row>
    <row r="4177" spans="1:4" x14ac:dyDescent="0.25">
      <c r="A4177" t="s">
        <v>1</v>
      </c>
      <c r="B4177" t="s">
        <v>7393</v>
      </c>
      <c r="C4177" s="1">
        <v>6341</v>
      </c>
      <c r="D4177" s="3" t="s">
        <v>0</v>
      </c>
    </row>
    <row r="4178" spans="1:4" x14ac:dyDescent="0.25">
      <c r="A4178" t="s">
        <v>1</v>
      </c>
      <c r="B4178" t="s">
        <v>7395</v>
      </c>
      <c r="C4178" s="1">
        <v>2499</v>
      </c>
      <c r="D4178" s="3" t="s">
        <v>0</v>
      </c>
    </row>
    <row r="4179" spans="1:4" x14ac:dyDescent="0.25">
      <c r="A4179" t="s">
        <v>1</v>
      </c>
      <c r="B4179" t="s">
        <v>7396</v>
      </c>
      <c r="C4179" s="1">
        <v>3958</v>
      </c>
      <c r="D4179" s="3" t="s">
        <v>0</v>
      </c>
    </row>
    <row r="4180" spans="1:4" x14ac:dyDescent="0.25">
      <c r="A4180" t="s">
        <v>1</v>
      </c>
      <c r="B4180" t="s">
        <v>7397</v>
      </c>
      <c r="C4180" s="1">
        <v>10107</v>
      </c>
      <c r="D4180" s="3" t="s">
        <v>0</v>
      </c>
    </row>
    <row r="4181" spans="1:4" x14ac:dyDescent="0.25">
      <c r="A4181" t="s">
        <v>1</v>
      </c>
      <c r="B4181" t="s">
        <v>7398</v>
      </c>
      <c r="C4181" s="1">
        <v>375</v>
      </c>
      <c r="D4181" s="3" t="s">
        <v>0</v>
      </c>
    </row>
    <row r="4182" spans="1:4" x14ac:dyDescent="0.25">
      <c r="A4182" t="s">
        <v>1</v>
      </c>
      <c r="B4182" t="s">
        <v>7401</v>
      </c>
      <c r="C4182" s="1">
        <v>8440</v>
      </c>
      <c r="D4182" s="3" t="s">
        <v>0</v>
      </c>
    </row>
    <row r="4183" spans="1:4" x14ac:dyDescent="0.25">
      <c r="A4183" t="s">
        <v>1</v>
      </c>
      <c r="B4183" t="s">
        <v>7402</v>
      </c>
      <c r="C4183" s="1">
        <v>1750</v>
      </c>
      <c r="D4183" s="3" t="s">
        <v>0</v>
      </c>
    </row>
    <row r="4184" spans="1:4" x14ac:dyDescent="0.25">
      <c r="A4184" t="s">
        <v>1</v>
      </c>
      <c r="B4184" t="s">
        <v>7403</v>
      </c>
      <c r="C4184" s="1">
        <v>850</v>
      </c>
      <c r="D4184" s="3" t="s">
        <v>0</v>
      </c>
    </row>
    <row r="4185" spans="1:4" x14ac:dyDescent="0.25">
      <c r="A4185" t="s">
        <v>1</v>
      </c>
      <c r="B4185" t="s">
        <v>7404</v>
      </c>
      <c r="C4185" s="1">
        <v>1400</v>
      </c>
      <c r="D4185" s="3" t="s">
        <v>0</v>
      </c>
    </row>
    <row r="4186" spans="1:4" x14ac:dyDescent="0.25">
      <c r="A4186" t="s">
        <v>1</v>
      </c>
      <c r="B4186" t="s">
        <v>7407</v>
      </c>
      <c r="C4186" s="1">
        <v>1050</v>
      </c>
      <c r="D4186" s="3" t="s">
        <v>0</v>
      </c>
    </row>
    <row r="4187" spans="1:4" x14ac:dyDescent="0.25">
      <c r="A4187" t="s">
        <v>1</v>
      </c>
      <c r="B4187" t="s">
        <v>7414</v>
      </c>
      <c r="C4187" s="1">
        <v>1059</v>
      </c>
      <c r="D4187" s="3" t="s">
        <v>0</v>
      </c>
    </row>
    <row r="4188" spans="1:4" x14ac:dyDescent="0.25">
      <c r="A4188" t="s">
        <v>1</v>
      </c>
      <c r="B4188" t="s">
        <v>7416</v>
      </c>
      <c r="C4188" s="1">
        <v>1593</v>
      </c>
      <c r="D4188" s="3" t="s">
        <v>0</v>
      </c>
    </row>
    <row r="4189" spans="1:4" x14ac:dyDescent="0.25">
      <c r="A4189" t="s">
        <v>1</v>
      </c>
      <c r="B4189" t="s">
        <v>7418</v>
      </c>
      <c r="C4189" s="1">
        <v>1500</v>
      </c>
      <c r="D4189" s="3" t="s">
        <v>0</v>
      </c>
    </row>
    <row r="4190" spans="1:4" x14ac:dyDescent="0.25">
      <c r="A4190" t="s">
        <v>1</v>
      </c>
      <c r="B4190" t="s">
        <v>7421</v>
      </c>
      <c r="C4190" s="1">
        <v>1341</v>
      </c>
      <c r="D4190" s="3" t="s">
        <v>0</v>
      </c>
    </row>
    <row r="4191" spans="1:4" x14ac:dyDescent="0.25">
      <c r="A4191" t="s">
        <v>1</v>
      </c>
      <c r="B4191" t="s">
        <v>7423</v>
      </c>
      <c r="C4191" s="1">
        <v>12375</v>
      </c>
      <c r="D4191" s="3" t="s">
        <v>0</v>
      </c>
    </row>
    <row r="4192" spans="1:4" x14ac:dyDescent="0.25">
      <c r="A4192" t="s">
        <v>1</v>
      </c>
      <c r="B4192" t="s">
        <v>7424</v>
      </c>
      <c r="C4192" s="1">
        <v>1400</v>
      </c>
      <c r="D4192" s="3" t="s">
        <v>0</v>
      </c>
    </row>
    <row r="4193" spans="1:4" x14ac:dyDescent="0.25">
      <c r="A4193" t="s">
        <v>1</v>
      </c>
      <c r="B4193" t="s">
        <v>7425</v>
      </c>
      <c r="C4193" s="1">
        <v>1400</v>
      </c>
      <c r="D4193" s="3" t="s">
        <v>0</v>
      </c>
    </row>
    <row r="4194" spans="1:4" x14ac:dyDescent="0.25">
      <c r="A4194" t="s">
        <v>1</v>
      </c>
      <c r="B4194" t="s">
        <v>7427</v>
      </c>
      <c r="C4194" s="1">
        <v>3065</v>
      </c>
      <c r="D4194" s="3" t="s">
        <v>0</v>
      </c>
    </row>
    <row r="4195" spans="1:4" x14ac:dyDescent="0.25">
      <c r="A4195" t="s">
        <v>1</v>
      </c>
      <c r="B4195" t="s">
        <v>7428</v>
      </c>
      <c r="C4195" s="1">
        <v>638</v>
      </c>
      <c r="D4195" s="3" t="s">
        <v>0</v>
      </c>
    </row>
    <row r="4196" spans="1:4" x14ac:dyDescent="0.25">
      <c r="A4196" t="s">
        <v>1</v>
      </c>
      <c r="B4196" t="s">
        <v>7429</v>
      </c>
      <c r="C4196" s="1">
        <v>2797</v>
      </c>
      <c r="D4196" s="3" t="s">
        <v>0</v>
      </c>
    </row>
    <row r="4197" spans="1:4" x14ac:dyDescent="0.25">
      <c r="A4197" t="s">
        <v>1</v>
      </c>
      <c r="B4197" t="s">
        <v>7431</v>
      </c>
      <c r="C4197" s="1">
        <v>583</v>
      </c>
      <c r="D4197" s="3" t="s">
        <v>0</v>
      </c>
    </row>
    <row r="4198" spans="1:4" x14ac:dyDescent="0.25">
      <c r="A4198" t="s">
        <v>1</v>
      </c>
      <c r="B4198" t="s">
        <v>7432</v>
      </c>
      <c r="C4198" s="1">
        <v>638</v>
      </c>
      <c r="D4198" s="3" t="s">
        <v>0</v>
      </c>
    </row>
    <row r="4199" spans="1:4" x14ac:dyDescent="0.25">
      <c r="A4199" t="s">
        <v>1</v>
      </c>
      <c r="B4199" t="s">
        <v>7433</v>
      </c>
      <c r="C4199" s="1">
        <v>1407</v>
      </c>
      <c r="D4199" s="3" t="s">
        <v>0</v>
      </c>
    </row>
    <row r="4200" spans="1:4" x14ac:dyDescent="0.25">
      <c r="A4200" t="s">
        <v>1</v>
      </c>
      <c r="B4200" t="s">
        <v>7434</v>
      </c>
      <c r="C4200" s="1">
        <v>1400</v>
      </c>
      <c r="D4200" s="3" t="s">
        <v>0</v>
      </c>
    </row>
    <row r="4201" spans="1:4" x14ac:dyDescent="0.25">
      <c r="A4201" t="s">
        <v>1</v>
      </c>
      <c r="B4201" t="s">
        <v>7435</v>
      </c>
      <c r="C4201" s="1">
        <v>638</v>
      </c>
      <c r="D4201" s="3" t="s">
        <v>0</v>
      </c>
    </row>
    <row r="4202" spans="1:4" x14ac:dyDescent="0.25">
      <c r="A4202" t="s">
        <v>1</v>
      </c>
      <c r="B4202" t="s">
        <v>7436</v>
      </c>
      <c r="C4202" s="1">
        <v>1593</v>
      </c>
      <c r="D4202" s="3" t="s">
        <v>0</v>
      </c>
    </row>
    <row r="4203" spans="1:4" x14ac:dyDescent="0.25">
      <c r="A4203" t="s">
        <v>1</v>
      </c>
      <c r="B4203" t="s">
        <v>6901</v>
      </c>
      <c r="C4203" s="1">
        <v>6782</v>
      </c>
      <c r="D4203" s="3" t="s">
        <v>0</v>
      </c>
    </row>
    <row r="4204" spans="1:4" x14ac:dyDescent="0.25">
      <c r="A4204" t="s">
        <v>1</v>
      </c>
      <c r="B4204" t="s">
        <v>7034</v>
      </c>
      <c r="C4204" s="1">
        <v>12375</v>
      </c>
      <c r="D4204" s="3" t="s">
        <v>0</v>
      </c>
    </row>
    <row r="4205" spans="1:4" x14ac:dyDescent="0.25">
      <c r="A4205" t="s">
        <v>1</v>
      </c>
      <c r="B4205" t="s">
        <v>7437</v>
      </c>
      <c r="C4205" s="1">
        <v>1407</v>
      </c>
      <c r="D4205" s="3" t="s">
        <v>0</v>
      </c>
    </row>
    <row r="4206" spans="1:4" x14ac:dyDescent="0.25">
      <c r="A4206" t="s">
        <v>1</v>
      </c>
      <c r="B4206" t="s">
        <v>7438</v>
      </c>
      <c r="C4206" s="1">
        <v>4400</v>
      </c>
      <c r="D4206" s="3" t="s">
        <v>0</v>
      </c>
    </row>
    <row r="4207" spans="1:4" x14ac:dyDescent="0.25">
      <c r="A4207" t="s">
        <v>1</v>
      </c>
      <c r="B4207" t="s">
        <v>7440</v>
      </c>
      <c r="C4207" s="1">
        <v>12375</v>
      </c>
      <c r="D4207" s="3" t="s">
        <v>0</v>
      </c>
    </row>
    <row r="4208" spans="1:4" x14ac:dyDescent="0.25">
      <c r="A4208" t="s">
        <v>1</v>
      </c>
      <c r="B4208" t="s">
        <v>7441</v>
      </c>
      <c r="C4208" s="1">
        <v>2083</v>
      </c>
      <c r="D4208" s="3" t="s">
        <v>0</v>
      </c>
    </row>
    <row r="4209" spans="1:4" x14ac:dyDescent="0.25">
      <c r="A4209" t="s">
        <v>1</v>
      </c>
      <c r="B4209" t="s">
        <v>7442</v>
      </c>
      <c r="C4209" s="1">
        <v>638</v>
      </c>
      <c r="D4209" s="3" t="s">
        <v>0</v>
      </c>
    </row>
    <row r="4210" spans="1:4" x14ac:dyDescent="0.25">
      <c r="A4210" t="s">
        <v>1</v>
      </c>
      <c r="B4210" t="s">
        <v>7443</v>
      </c>
      <c r="C4210" s="1">
        <v>1240</v>
      </c>
      <c r="D4210" s="3" t="s">
        <v>0</v>
      </c>
    </row>
    <row r="4211" spans="1:4" x14ac:dyDescent="0.25">
      <c r="A4211" t="s">
        <v>1</v>
      </c>
      <c r="B4211" t="s">
        <v>7257</v>
      </c>
      <c r="C4211" s="1">
        <v>3025</v>
      </c>
      <c r="D4211" s="3" t="s">
        <v>0</v>
      </c>
    </row>
    <row r="4212" spans="1:4" x14ac:dyDescent="0.25">
      <c r="A4212" t="s">
        <v>1</v>
      </c>
      <c r="B4212" t="s">
        <v>7444</v>
      </c>
      <c r="C4212" s="1">
        <v>242</v>
      </c>
      <c r="D4212" s="3" t="s">
        <v>0</v>
      </c>
    </row>
    <row r="4213" spans="1:4" x14ac:dyDescent="0.25">
      <c r="A4213" t="s">
        <v>1</v>
      </c>
      <c r="B4213" t="s">
        <v>7445</v>
      </c>
      <c r="C4213" s="1">
        <v>4937</v>
      </c>
      <c r="D4213" s="3" t="s">
        <v>0</v>
      </c>
    </row>
    <row r="4214" spans="1:4" x14ac:dyDescent="0.25">
      <c r="A4214" t="s">
        <v>1</v>
      </c>
      <c r="B4214" t="s">
        <v>7446</v>
      </c>
      <c r="C4214" s="1">
        <v>52</v>
      </c>
      <c r="D4214" s="3" t="s">
        <v>0</v>
      </c>
    </row>
    <row r="4215" spans="1:4" x14ac:dyDescent="0.25">
      <c r="A4215" t="s">
        <v>1</v>
      </c>
      <c r="B4215" t="s">
        <v>7449</v>
      </c>
      <c r="C4215" s="1">
        <v>1400</v>
      </c>
      <c r="D4215" s="3" t="s">
        <v>0</v>
      </c>
    </row>
    <row r="4216" spans="1:4" x14ac:dyDescent="0.25">
      <c r="A4216" t="s">
        <v>1</v>
      </c>
      <c r="B4216" t="s">
        <v>7451</v>
      </c>
      <c r="C4216" s="1">
        <v>1593</v>
      </c>
      <c r="D4216" s="3" t="s">
        <v>0</v>
      </c>
    </row>
    <row r="4217" spans="1:4" x14ac:dyDescent="0.25">
      <c r="A4217" t="s">
        <v>1</v>
      </c>
      <c r="B4217" t="s">
        <v>7452</v>
      </c>
      <c r="C4217" s="1">
        <v>1750</v>
      </c>
      <c r="D4217" s="3" t="s">
        <v>0</v>
      </c>
    </row>
    <row r="4218" spans="1:4" x14ac:dyDescent="0.25">
      <c r="A4218" t="s">
        <v>1</v>
      </c>
      <c r="B4218" t="s">
        <v>7453</v>
      </c>
      <c r="C4218" s="1">
        <v>1400</v>
      </c>
      <c r="D4218" s="3" t="s">
        <v>0</v>
      </c>
    </row>
    <row r="4219" spans="1:4" x14ac:dyDescent="0.25">
      <c r="A4219" t="s">
        <v>1</v>
      </c>
      <c r="B4219" t="s">
        <v>7454</v>
      </c>
      <c r="C4219" s="1">
        <v>1400</v>
      </c>
      <c r="D4219" s="3" t="s">
        <v>0</v>
      </c>
    </row>
    <row r="4220" spans="1:4" x14ac:dyDescent="0.25">
      <c r="A4220" t="s">
        <v>1</v>
      </c>
      <c r="B4220" t="s">
        <v>7455</v>
      </c>
      <c r="C4220" s="1">
        <v>638</v>
      </c>
      <c r="D4220" s="3" t="s">
        <v>0</v>
      </c>
    </row>
    <row r="4221" spans="1:4" x14ac:dyDescent="0.25">
      <c r="A4221" t="s">
        <v>1</v>
      </c>
      <c r="B4221" t="s">
        <v>7456</v>
      </c>
      <c r="C4221" s="1">
        <v>638</v>
      </c>
      <c r="D4221" s="3" t="s">
        <v>0</v>
      </c>
    </row>
    <row r="4222" spans="1:4" x14ac:dyDescent="0.25">
      <c r="A4222" t="s">
        <v>1</v>
      </c>
      <c r="B4222" t="s">
        <v>7457</v>
      </c>
      <c r="C4222" s="1">
        <v>2940</v>
      </c>
      <c r="D4222" s="3" t="s">
        <v>0</v>
      </c>
    </row>
    <row r="4223" spans="1:4" x14ac:dyDescent="0.25">
      <c r="A4223" t="s">
        <v>1</v>
      </c>
      <c r="B4223" t="s">
        <v>7458</v>
      </c>
      <c r="C4223" s="1">
        <v>638</v>
      </c>
      <c r="D4223" s="3" t="s">
        <v>0</v>
      </c>
    </row>
    <row r="4224" spans="1:4" x14ac:dyDescent="0.25">
      <c r="A4224" t="s">
        <v>1</v>
      </c>
      <c r="B4224" t="s">
        <v>7459</v>
      </c>
      <c r="C4224" s="1">
        <v>1407</v>
      </c>
      <c r="D4224" s="3" t="s">
        <v>0</v>
      </c>
    </row>
    <row r="4225" spans="1:4" x14ac:dyDescent="0.25">
      <c r="A4225" t="s">
        <v>1</v>
      </c>
      <c r="B4225" t="s">
        <v>7460</v>
      </c>
      <c r="C4225" s="1">
        <v>2450</v>
      </c>
      <c r="D4225" s="3" t="s">
        <v>0</v>
      </c>
    </row>
    <row r="4226" spans="1:4" x14ac:dyDescent="0.25">
      <c r="A4226" t="s">
        <v>1</v>
      </c>
      <c r="B4226" t="s">
        <v>7461</v>
      </c>
      <c r="C4226" s="1">
        <v>638</v>
      </c>
      <c r="D4226" s="3" t="s">
        <v>0</v>
      </c>
    </row>
    <row r="4227" spans="1:4" x14ac:dyDescent="0.25">
      <c r="A4227" t="s">
        <v>1</v>
      </c>
      <c r="B4227" t="s">
        <v>7462</v>
      </c>
      <c r="C4227" s="1">
        <v>638</v>
      </c>
      <c r="D4227" s="3" t="s">
        <v>0</v>
      </c>
    </row>
    <row r="4228" spans="1:4" x14ac:dyDescent="0.25">
      <c r="A4228" t="s">
        <v>1</v>
      </c>
      <c r="B4228" t="s">
        <v>7463</v>
      </c>
      <c r="C4228" s="1">
        <v>638</v>
      </c>
      <c r="D4228" s="3" t="s">
        <v>0</v>
      </c>
    </row>
    <row r="4229" spans="1:4" x14ac:dyDescent="0.25">
      <c r="A4229" t="s">
        <v>1</v>
      </c>
      <c r="B4229" t="s">
        <v>7464</v>
      </c>
      <c r="C4229" s="1">
        <v>1407</v>
      </c>
      <c r="D4229" s="3" t="s">
        <v>0</v>
      </c>
    </row>
    <row r="4230" spans="1:4" x14ac:dyDescent="0.25">
      <c r="A4230" t="s">
        <v>1</v>
      </c>
      <c r="B4230" t="s">
        <v>7470</v>
      </c>
      <c r="C4230" s="1">
        <v>498</v>
      </c>
      <c r="D4230" s="3" t="s">
        <v>0</v>
      </c>
    </row>
    <row r="4231" spans="1:4" x14ac:dyDescent="0.25">
      <c r="A4231" t="s">
        <v>1</v>
      </c>
      <c r="B4231" t="s">
        <v>7474</v>
      </c>
      <c r="C4231" s="1">
        <v>1593</v>
      </c>
      <c r="D4231" s="3" t="s">
        <v>0</v>
      </c>
    </row>
    <row r="4232" spans="1:4" x14ac:dyDescent="0.25">
      <c r="A4232" t="s">
        <v>1</v>
      </c>
      <c r="B4232" t="s">
        <v>7475</v>
      </c>
      <c r="C4232" s="1">
        <v>638</v>
      </c>
      <c r="D4232" s="3" t="s">
        <v>0</v>
      </c>
    </row>
    <row r="4233" spans="1:4" x14ac:dyDescent="0.25">
      <c r="A4233" t="s">
        <v>1</v>
      </c>
      <c r="B4233" t="s">
        <v>7479</v>
      </c>
      <c r="C4233" s="1">
        <v>1540</v>
      </c>
      <c r="D4233" s="3" t="s">
        <v>0</v>
      </c>
    </row>
    <row r="4234" spans="1:4" x14ac:dyDescent="0.25">
      <c r="A4234" t="s">
        <v>1</v>
      </c>
      <c r="B4234" t="s">
        <v>7480</v>
      </c>
      <c r="C4234" s="1">
        <v>2940</v>
      </c>
      <c r="D4234" s="3" t="s">
        <v>0</v>
      </c>
    </row>
    <row r="4235" spans="1:4" x14ac:dyDescent="0.25">
      <c r="A4235" t="s">
        <v>1</v>
      </c>
      <c r="B4235" t="s">
        <v>7482</v>
      </c>
      <c r="C4235" s="1">
        <v>2450</v>
      </c>
      <c r="D4235" s="3" t="s">
        <v>0</v>
      </c>
    </row>
    <row r="4236" spans="1:4" x14ac:dyDescent="0.25">
      <c r="A4236" t="s">
        <v>1</v>
      </c>
      <c r="B4236" t="s">
        <v>7483</v>
      </c>
      <c r="C4236" s="1">
        <v>3773</v>
      </c>
      <c r="D4236" s="3" t="s">
        <v>0</v>
      </c>
    </row>
    <row r="4237" spans="1:4" x14ac:dyDescent="0.25">
      <c r="A4237" t="s">
        <v>1</v>
      </c>
      <c r="B4237" t="s">
        <v>7484</v>
      </c>
      <c r="C4237" s="1">
        <v>638</v>
      </c>
      <c r="D4237" s="3" t="s">
        <v>0</v>
      </c>
    </row>
    <row r="4238" spans="1:4" x14ac:dyDescent="0.25">
      <c r="A4238" t="s">
        <v>1</v>
      </c>
      <c r="B4238" t="s">
        <v>7488</v>
      </c>
      <c r="C4238" s="1">
        <v>1407</v>
      </c>
      <c r="D4238" s="3" t="s">
        <v>0</v>
      </c>
    </row>
    <row r="4239" spans="1:4" x14ac:dyDescent="0.25">
      <c r="A4239" t="s">
        <v>1</v>
      </c>
      <c r="B4239" t="s">
        <v>7489</v>
      </c>
      <c r="C4239" s="1">
        <v>350</v>
      </c>
      <c r="D4239" s="3" t="s">
        <v>0</v>
      </c>
    </row>
    <row r="4240" spans="1:4" x14ac:dyDescent="0.25">
      <c r="A4240" t="s">
        <v>1</v>
      </c>
      <c r="B4240" t="s">
        <v>7491</v>
      </c>
      <c r="C4240" s="1">
        <v>2160</v>
      </c>
      <c r="D4240" s="3" t="s">
        <v>0</v>
      </c>
    </row>
    <row r="4241" spans="1:4" x14ac:dyDescent="0.25">
      <c r="A4241" t="s">
        <v>1</v>
      </c>
      <c r="B4241" t="s">
        <v>7494</v>
      </c>
      <c r="C4241" s="1">
        <v>8097</v>
      </c>
      <c r="D4241" s="3" t="s">
        <v>0</v>
      </c>
    </row>
    <row r="4242" spans="1:4" x14ac:dyDescent="0.25">
      <c r="A4242" t="s">
        <v>1</v>
      </c>
      <c r="B4242" t="s">
        <v>6959</v>
      </c>
      <c r="C4242" s="1">
        <v>3025</v>
      </c>
      <c r="D4242" s="3" t="s">
        <v>0</v>
      </c>
    </row>
    <row r="4243" spans="1:4" x14ac:dyDescent="0.25">
      <c r="A4243" t="s">
        <v>1</v>
      </c>
      <c r="B4243" t="s">
        <v>7495</v>
      </c>
      <c r="C4243" s="1">
        <v>1400</v>
      </c>
      <c r="D4243" s="3" t="s">
        <v>0</v>
      </c>
    </row>
    <row r="4244" spans="1:4" x14ac:dyDescent="0.25">
      <c r="A4244" t="s">
        <v>1</v>
      </c>
      <c r="B4244" t="s">
        <v>7497</v>
      </c>
      <c r="C4244" s="1">
        <v>1750</v>
      </c>
      <c r="D4244" s="3" t="s">
        <v>0</v>
      </c>
    </row>
    <row r="4245" spans="1:4" x14ac:dyDescent="0.25">
      <c r="A4245" t="s">
        <v>1</v>
      </c>
      <c r="B4245" t="s">
        <v>7502</v>
      </c>
      <c r="C4245" s="1">
        <v>3314</v>
      </c>
      <c r="D4245" s="3" t="s">
        <v>0</v>
      </c>
    </row>
    <row r="4246" spans="1:4" x14ac:dyDescent="0.25">
      <c r="A4246" t="s">
        <v>1</v>
      </c>
      <c r="B4246" t="s">
        <v>7505</v>
      </c>
      <c r="C4246" s="1">
        <v>1400</v>
      </c>
      <c r="D4246" s="3" t="s">
        <v>0</v>
      </c>
    </row>
    <row r="4247" spans="1:4" x14ac:dyDescent="0.25">
      <c r="A4247" t="s">
        <v>1</v>
      </c>
      <c r="B4247" t="s">
        <v>7506</v>
      </c>
      <c r="C4247" s="1">
        <v>893</v>
      </c>
      <c r="D4247" s="3" t="s">
        <v>0</v>
      </c>
    </row>
    <row r="4248" spans="1:4" x14ac:dyDescent="0.25">
      <c r="A4248" t="s">
        <v>1</v>
      </c>
      <c r="B4248" t="s">
        <v>7507</v>
      </c>
      <c r="C4248" s="1">
        <v>1966</v>
      </c>
      <c r="D4248" s="3" t="s">
        <v>0</v>
      </c>
    </row>
    <row r="4249" spans="1:4" x14ac:dyDescent="0.25">
      <c r="A4249" t="s">
        <v>1</v>
      </c>
      <c r="B4249" t="s">
        <v>7508</v>
      </c>
      <c r="C4249" s="1">
        <v>1750</v>
      </c>
      <c r="D4249" s="3" t="s">
        <v>0</v>
      </c>
    </row>
    <row r="4250" spans="1:4" x14ac:dyDescent="0.25">
      <c r="A4250" t="s">
        <v>1</v>
      </c>
      <c r="B4250" t="s">
        <v>7509</v>
      </c>
      <c r="C4250" s="1">
        <v>1407</v>
      </c>
      <c r="D4250" s="3" t="s">
        <v>0</v>
      </c>
    </row>
    <row r="4251" spans="1:4" x14ac:dyDescent="0.25">
      <c r="A4251" t="s">
        <v>1</v>
      </c>
      <c r="B4251" t="s">
        <v>7510</v>
      </c>
      <c r="C4251" s="1">
        <v>2800</v>
      </c>
      <c r="D4251" s="3" t="s">
        <v>0</v>
      </c>
    </row>
    <row r="4252" spans="1:4" x14ac:dyDescent="0.25">
      <c r="A4252" t="s">
        <v>1</v>
      </c>
      <c r="B4252" t="s">
        <v>7512</v>
      </c>
      <c r="C4252" s="1">
        <v>1439</v>
      </c>
      <c r="D4252" s="3" t="s">
        <v>0</v>
      </c>
    </row>
    <row r="4253" spans="1:4" x14ac:dyDescent="0.25">
      <c r="A4253" t="s">
        <v>1</v>
      </c>
      <c r="B4253" t="s">
        <v>7513</v>
      </c>
      <c r="C4253" s="1">
        <v>1215</v>
      </c>
      <c r="D4253" s="3" t="s">
        <v>0</v>
      </c>
    </row>
    <row r="4254" spans="1:4" x14ac:dyDescent="0.25">
      <c r="A4254" t="s">
        <v>1</v>
      </c>
      <c r="B4254" t="s">
        <v>7515</v>
      </c>
      <c r="C4254" s="1">
        <v>638</v>
      </c>
      <c r="D4254" s="3" t="s">
        <v>0</v>
      </c>
    </row>
    <row r="4255" spans="1:4" x14ac:dyDescent="0.25">
      <c r="A4255" t="s">
        <v>1</v>
      </c>
      <c r="B4255" t="s">
        <v>7520</v>
      </c>
      <c r="C4255" s="1">
        <v>1400</v>
      </c>
      <c r="D4255" s="3" t="s">
        <v>0</v>
      </c>
    </row>
    <row r="4256" spans="1:4" x14ac:dyDescent="0.25">
      <c r="A4256" t="s">
        <v>1</v>
      </c>
      <c r="B4256" t="s">
        <v>7523</v>
      </c>
      <c r="C4256" s="1">
        <v>1400</v>
      </c>
      <c r="D4256" s="3" t="s">
        <v>0</v>
      </c>
    </row>
    <row r="4257" spans="1:4" x14ac:dyDescent="0.25">
      <c r="A4257" t="s">
        <v>1</v>
      </c>
      <c r="B4257" t="s">
        <v>7527</v>
      </c>
      <c r="C4257" s="1">
        <v>6188</v>
      </c>
      <c r="D4257" s="3" t="s">
        <v>0</v>
      </c>
    </row>
    <row r="4258" spans="1:4" x14ac:dyDescent="0.25">
      <c r="A4258" t="s">
        <v>1</v>
      </c>
      <c r="B4258" t="s">
        <v>7535</v>
      </c>
      <c r="C4258" s="1">
        <v>1439</v>
      </c>
      <c r="D4258" s="3" t="s">
        <v>0</v>
      </c>
    </row>
    <row r="4259" spans="1:4" x14ac:dyDescent="0.25">
      <c r="A4259" t="s">
        <v>1</v>
      </c>
      <c r="B4259" t="s">
        <v>7537</v>
      </c>
      <c r="C4259" s="1">
        <v>2160</v>
      </c>
      <c r="D4259" s="3" t="s">
        <v>0</v>
      </c>
    </row>
    <row r="4260" spans="1:4" x14ac:dyDescent="0.25">
      <c r="A4260" t="s">
        <v>1</v>
      </c>
      <c r="B4260" t="s">
        <v>7538</v>
      </c>
      <c r="C4260" s="1">
        <v>1201</v>
      </c>
      <c r="D4260" s="3" t="s">
        <v>0</v>
      </c>
    </row>
    <row r="4261" spans="1:4" x14ac:dyDescent="0.25">
      <c r="A4261" t="s">
        <v>1</v>
      </c>
      <c r="B4261" t="s">
        <v>7539</v>
      </c>
      <c r="C4261" s="1">
        <v>1400</v>
      </c>
      <c r="D4261" s="3" t="s">
        <v>0</v>
      </c>
    </row>
    <row r="4262" spans="1:4" x14ac:dyDescent="0.25">
      <c r="A4262" t="s">
        <v>1</v>
      </c>
      <c r="B4262" t="s">
        <v>7540</v>
      </c>
      <c r="C4262" s="1">
        <v>1561</v>
      </c>
      <c r="D4262" s="3" t="s">
        <v>0</v>
      </c>
    </row>
    <row r="4263" spans="1:4" x14ac:dyDescent="0.25">
      <c r="A4263" t="s">
        <v>1</v>
      </c>
      <c r="B4263" t="s">
        <v>7542</v>
      </c>
      <c r="C4263" s="1">
        <v>13750</v>
      </c>
      <c r="D4263" s="3" t="s">
        <v>0</v>
      </c>
    </row>
    <row r="4264" spans="1:4" x14ac:dyDescent="0.25">
      <c r="A4264" t="s">
        <v>1</v>
      </c>
      <c r="B4264" t="s">
        <v>7545</v>
      </c>
      <c r="C4264" s="1">
        <v>850</v>
      </c>
      <c r="D4264" s="3" t="s">
        <v>0</v>
      </c>
    </row>
    <row r="4265" spans="1:4" x14ac:dyDescent="0.25">
      <c r="A4265" t="s">
        <v>1</v>
      </c>
      <c r="B4265" t="s">
        <v>7546</v>
      </c>
      <c r="C4265" s="1">
        <v>638</v>
      </c>
      <c r="D4265" s="3" t="s">
        <v>0</v>
      </c>
    </row>
    <row r="4266" spans="1:4" x14ac:dyDescent="0.25">
      <c r="A4266" t="s">
        <v>1</v>
      </c>
      <c r="B4266" t="s">
        <v>7548</v>
      </c>
      <c r="C4266" s="1">
        <v>2450</v>
      </c>
      <c r="D4266" s="3" t="s">
        <v>0</v>
      </c>
    </row>
    <row r="4267" spans="1:4" x14ac:dyDescent="0.25">
      <c r="A4267" t="s">
        <v>1</v>
      </c>
      <c r="B4267" t="s">
        <v>7549</v>
      </c>
      <c r="C4267" s="1">
        <v>638</v>
      </c>
      <c r="D4267" s="3" t="s">
        <v>0</v>
      </c>
    </row>
    <row r="4268" spans="1:4" x14ac:dyDescent="0.25">
      <c r="A4268" t="s">
        <v>1</v>
      </c>
      <c r="B4268" t="s">
        <v>7550</v>
      </c>
      <c r="C4268" s="1">
        <v>13750</v>
      </c>
      <c r="D4268" s="3" t="s">
        <v>0</v>
      </c>
    </row>
    <row r="4269" spans="1:4" x14ac:dyDescent="0.25">
      <c r="A4269" t="s">
        <v>1</v>
      </c>
      <c r="B4269" t="s">
        <v>7551</v>
      </c>
      <c r="C4269" s="1">
        <v>1400</v>
      </c>
      <c r="D4269" s="3" t="s">
        <v>0</v>
      </c>
    </row>
    <row r="4270" spans="1:4" x14ac:dyDescent="0.25">
      <c r="A4270" t="s">
        <v>1</v>
      </c>
      <c r="B4270" t="s">
        <v>7553</v>
      </c>
      <c r="C4270" s="1">
        <v>13750</v>
      </c>
      <c r="D4270" s="3" t="s">
        <v>0</v>
      </c>
    </row>
    <row r="4271" spans="1:4" x14ac:dyDescent="0.25">
      <c r="A4271" t="s">
        <v>1</v>
      </c>
      <c r="B4271" t="s">
        <v>7554</v>
      </c>
      <c r="C4271" s="1">
        <v>638</v>
      </c>
      <c r="D4271" s="3" t="s">
        <v>0</v>
      </c>
    </row>
    <row r="4272" spans="1:4" x14ac:dyDescent="0.25">
      <c r="A4272" t="s">
        <v>1</v>
      </c>
      <c r="B4272" t="s">
        <v>7558</v>
      </c>
      <c r="C4272" s="1">
        <v>450</v>
      </c>
      <c r="D4272" s="3" t="s">
        <v>0</v>
      </c>
    </row>
    <row r="4273" spans="1:4" x14ac:dyDescent="0.25">
      <c r="A4273" t="s">
        <v>1</v>
      </c>
      <c r="B4273" t="s">
        <v>7560</v>
      </c>
      <c r="C4273" s="1">
        <v>1400</v>
      </c>
      <c r="D4273" s="3" t="s">
        <v>0</v>
      </c>
    </row>
    <row r="4274" spans="1:4" x14ac:dyDescent="0.25">
      <c r="A4274" t="s">
        <v>1</v>
      </c>
      <c r="B4274" t="s">
        <v>7562</v>
      </c>
      <c r="C4274" s="1">
        <v>377</v>
      </c>
      <c r="D4274" s="3" t="s">
        <v>0</v>
      </c>
    </row>
    <row r="4275" spans="1:4" x14ac:dyDescent="0.25">
      <c r="A4275" t="s">
        <v>1</v>
      </c>
      <c r="B4275" t="s">
        <v>7563</v>
      </c>
      <c r="C4275" s="1">
        <v>1750</v>
      </c>
      <c r="D4275" s="3" t="s">
        <v>0</v>
      </c>
    </row>
    <row r="4276" spans="1:4" x14ac:dyDescent="0.25">
      <c r="A4276" t="s">
        <v>1</v>
      </c>
      <c r="B4276" t="s">
        <v>7566</v>
      </c>
      <c r="C4276" s="1">
        <v>464</v>
      </c>
      <c r="D4276" s="3" t="s">
        <v>0</v>
      </c>
    </row>
    <row r="4277" spans="1:4" x14ac:dyDescent="0.25">
      <c r="A4277" t="s">
        <v>1</v>
      </c>
      <c r="B4277" t="s">
        <v>7567</v>
      </c>
      <c r="C4277" s="1">
        <v>2450</v>
      </c>
      <c r="D4277" s="3" t="s">
        <v>0</v>
      </c>
    </row>
    <row r="4278" spans="1:4" x14ac:dyDescent="0.25">
      <c r="A4278" t="s">
        <v>1</v>
      </c>
      <c r="B4278" t="s">
        <v>7573</v>
      </c>
      <c r="C4278" s="1">
        <v>638</v>
      </c>
      <c r="D4278" s="3" t="s">
        <v>0</v>
      </c>
    </row>
    <row r="4279" spans="1:4" x14ac:dyDescent="0.25">
      <c r="A4279" t="s">
        <v>1</v>
      </c>
      <c r="B4279" t="s">
        <v>7574</v>
      </c>
      <c r="C4279" s="1">
        <v>3135</v>
      </c>
      <c r="D4279" s="3" t="s">
        <v>0</v>
      </c>
    </row>
    <row r="4280" spans="1:4" x14ac:dyDescent="0.25">
      <c r="A4280" t="s">
        <v>1</v>
      </c>
      <c r="B4280" t="s">
        <v>7575</v>
      </c>
      <c r="C4280" s="1">
        <v>1540</v>
      </c>
      <c r="D4280" s="3" t="s">
        <v>0</v>
      </c>
    </row>
    <row r="4281" spans="1:4" x14ac:dyDescent="0.25">
      <c r="A4281" t="s">
        <v>1</v>
      </c>
      <c r="B4281" t="s">
        <v>7578</v>
      </c>
      <c r="C4281" s="1">
        <v>6578</v>
      </c>
      <c r="D4281" s="3" t="s">
        <v>0</v>
      </c>
    </row>
    <row r="4282" spans="1:4" x14ac:dyDescent="0.25">
      <c r="A4282" t="s">
        <v>1</v>
      </c>
      <c r="B4282" t="s">
        <v>7581</v>
      </c>
      <c r="C4282" s="1">
        <v>1400</v>
      </c>
      <c r="D4282" s="3" t="s">
        <v>0</v>
      </c>
    </row>
    <row r="4283" spans="1:4" x14ac:dyDescent="0.25">
      <c r="A4283" t="s">
        <v>1</v>
      </c>
      <c r="B4283" t="s">
        <v>7582</v>
      </c>
      <c r="C4283" s="1">
        <v>1750</v>
      </c>
      <c r="D4283" s="3" t="s">
        <v>0</v>
      </c>
    </row>
    <row r="4284" spans="1:4" x14ac:dyDescent="0.25">
      <c r="A4284" t="s">
        <v>1</v>
      </c>
      <c r="B4284" t="s">
        <v>7584</v>
      </c>
      <c r="C4284" s="1">
        <v>1407</v>
      </c>
      <c r="D4284" s="3" t="s">
        <v>0</v>
      </c>
    </row>
    <row r="4285" spans="1:4" x14ac:dyDescent="0.25">
      <c r="A4285" t="s">
        <v>1</v>
      </c>
      <c r="B4285" t="s">
        <v>7585</v>
      </c>
      <c r="C4285" s="1">
        <v>1400</v>
      </c>
      <c r="D4285" s="3" t="s">
        <v>0</v>
      </c>
    </row>
    <row r="4286" spans="1:4" x14ac:dyDescent="0.25">
      <c r="A4286" t="s">
        <v>1</v>
      </c>
      <c r="B4286" t="s">
        <v>7586</v>
      </c>
      <c r="C4286" s="1">
        <v>638</v>
      </c>
      <c r="D4286" s="3" t="s">
        <v>0</v>
      </c>
    </row>
    <row r="4287" spans="1:4" x14ac:dyDescent="0.25">
      <c r="A4287" t="s">
        <v>1</v>
      </c>
      <c r="B4287" t="s">
        <v>7587</v>
      </c>
      <c r="C4287" s="1">
        <v>3325</v>
      </c>
      <c r="D4287" s="3" t="s">
        <v>0</v>
      </c>
    </row>
    <row r="4288" spans="1:4" x14ac:dyDescent="0.25">
      <c r="A4288" t="s">
        <v>1</v>
      </c>
      <c r="B4288" t="s">
        <v>7588</v>
      </c>
      <c r="C4288" s="1">
        <v>2067</v>
      </c>
      <c r="D4288" s="3" t="s">
        <v>0</v>
      </c>
    </row>
    <row r="4289" spans="1:4" x14ac:dyDescent="0.25">
      <c r="A4289" t="s">
        <v>1</v>
      </c>
      <c r="B4289" t="s">
        <v>7590</v>
      </c>
      <c r="C4289" s="1">
        <v>1400</v>
      </c>
      <c r="D4289" s="3" t="s">
        <v>0</v>
      </c>
    </row>
    <row r="4290" spans="1:4" x14ac:dyDescent="0.25">
      <c r="A4290" t="s">
        <v>1</v>
      </c>
      <c r="B4290" t="s">
        <v>7591</v>
      </c>
      <c r="C4290" s="1">
        <v>1505</v>
      </c>
      <c r="D4290" s="3" t="s">
        <v>0</v>
      </c>
    </row>
    <row r="4291" spans="1:4" x14ac:dyDescent="0.25">
      <c r="A4291" t="s">
        <v>1</v>
      </c>
      <c r="B4291" t="s">
        <v>7596</v>
      </c>
      <c r="C4291" s="1">
        <v>1771</v>
      </c>
      <c r="D4291" s="3" t="s">
        <v>0</v>
      </c>
    </row>
    <row r="4292" spans="1:4" x14ac:dyDescent="0.25">
      <c r="A4292" t="s">
        <v>1</v>
      </c>
      <c r="B4292" t="s">
        <v>7623</v>
      </c>
      <c r="C4292" s="1">
        <v>1400</v>
      </c>
      <c r="D4292" s="3" t="s">
        <v>0</v>
      </c>
    </row>
    <row r="4293" spans="1:4" x14ac:dyDescent="0.25">
      <c r="A4293" t="s">
        <v>1</v>
      </c>
      <c r="B4293" t="s">
        <v>7624</v>
      </c>
      <c r="C4293" s="1">
        <v>1199</v>
      </c>
      <c r="D4293" s="3" t="s">
        <v>0</v>
      </c>
    </row>
    <row r="4294" spans="1:4" x14ac:dyDescent="0.25">
      <c r="A4294" t="s">
        <v>1</v>
      </c>
      <c r="B4294" t="s">
        <v>7625</v>
      </c>
      <c r="C4294" s="1">
        <v>1400</v>
      </c>
      <c r="D4294" s="3" t="s">
        <v>0</v>
      </c>
    </row>
    <row r="4295" spans="1:4" x14ac:dyDescent="0.25">
      <c r="A4295" t="s">
        <v>1</v>
      </c>
      <c r="B4295" t="s">
        <v>7626</v>
      </c>
      <c r="C4295" s="1">
        <v>850</v>
      </c>
      <c r="D4295" s="3" t="s">
        <v>0</v>
      </c>
    </row>
    <row r="4296" spans="1:4" x14ac:dyDescent="0.25">
      <c r="A4296" t="s">
        <v>1</v>
      </c>
      <c r="B4296" t="s">
        <v>7627</v>
      </c>
      <c r="C4296" s="1">
        <v>1750</v>
      </c>
      <c r="D4296" s="3" t="s">
        <v>0</v>
      </c>
    </row>
    <row r="4297" spans="1:4" x14ac:dyDescent="0.25">
      <c r="A4297" t="s">
        <v>1</v>
      </c>
      <c r="B4297" t="s">
        <v>7135</v>
      </c>
      <c r="C4297" s="1">
        <v>3025</v>
      </c>
      <c r="D4297" s="3" t="s">
        <v>0</v>
      </c>
    </row>
    <row r="4298" spans="1:4" x14ac:dyDescent="0.25">
      <c r="A4298" t="s">
        <v>1</v>
      </c>
      <c r="B4298" t="s">
        <v>7628</v>
      </c>
      <c r="C4298" s="1">
        <v>5597</v>
      </c>
      <c r="D4298" s="3" t="s">
        <v>0</v>
      </c>
    </row>
    <row r="4299" spans="1:4" x14ac:dyDescent="0.25">
      <c r="A4299" t="s">
        <v>1</v>
      </c>
      <c r="B4299" t="s">
        <v>7630</v>
      </c>
      <c r="C4299" s="1">
        <v>16309</v>
      </c>
      <c r="D4299" s="3" t="s">
        <v>0</v>
      </c>
    </row>
    <row r="4300" spans="1:4" x14ac:dyDescent="0.25">
      <c r="A4300" t="s">
        <v>1</v>
      </c>
      <c r="B4300" t="s">
        <v>7631</v>
      </c>
      <c r="C4300" s="1">
        <v>638</v>
      </c>
      <c r="D4300" s="3" t="s">
        <v>0</v>
      </c>
    </row>
    <row r="4301" spans="1:4" x14ac:dyDescent="0.25">
      <c r="A4301" t="s">
        <v>1</v>
      </c>
      <c r="B4301" t="s">
        <v>7632</v>
      </c>
      <c r="C4301" s="1">
        <v>638</v>
      </c>
      <c r="D4301" s="3" t="s">
        <v>0</v>
      </c>
    </row>
    <row r="4302" spans="1:4" x14ac:dyDescent="0.25">
      <c r="A4302" t="s">
        <v>1</v>
      </c>
      <c r="B4302" t="s">
        <v>7633</v>
      </c>
      <c r="C4302" s="1">
        <v>450</v>
      </c>
      <c r="D4302" s="3" t="s">
        <v>0</v>
      </c>
    </row>
    <row r="4303" spans="1:4" x14ac:dyDescent="0.25">
      <c r="A4303" t="s">
        <v>1</v>
      </c>
      <c r="B4303" t="s">
        <v>7634</v>
      </c>
      <c r="C4303" s="1">
        <v>1407</v>
      </c>
      <c r="D4303" s="3" t="s">
        <v>0</v>
      </c>
    </row>
    <row r="4304" spans="1:4" x14ac:dyDescent="0.25">
      <c r="A4304" t="s">
        <v>1</v>
      </c>
      <c r="B4304" t="s">
        <v>7635</v>
      </c>
      <c r="C4304" s="1">
        <v>1400</v>
      </c>
      <c r="D4304" s="3" t="s">
        <v>0</v>
      </c>
    </row>
    <row r="4305" spans="1:4" x14ac:dyDescent="0.25">
      <c r="A4305" t="s">
        <v>1</v>
      </c>
      <c r="B4305" t="s">
        <v>7636</v>
      </c>
      <c r="C4305" s="1">
        <v>638</v>
      </c>
      <c r="D4305" s="3" t="s">
        <v>0</v>
      </c>
    </row>
    <row r="4306" spans="1:4" x14ac:dyDescent="0.25">
      <c r="A4306" t="s">
        <v>1</v>
      </c>
      <c r="B4306" t="s">
        <v>7637</v>
      </c>
      <c r="C4306" s="1">
        <v>358</v>
      </c>
      <c r="D4306" s="3" t="s">
        <v>0</v>
      </c>
    </row>
    <row r="4307" spans="1:4" x14ac:dyDescent="0.25">
      <c r="A4307" t="s">
        <v>1</v>
      </c>
      <c r="B4307" t="s">
        <v>7638</v>
      </c>
      <c r="C4307" s="1">
        <v>2450</v>
      </c>
      <c r="D4307" s="3" t="s">
        <v>0</v>
      </c>
    </row>
    <row r="4308" spans="1:4" x14ac:dyDescent="0.25">
      <c r="A4308" t="s">
        <v>1</v>
      </c>
      <c r="B4308" t="s">
        <v>7639</v>
      </c>
      <c r="C4308" s="1">
        <v>850</v>
      </c>
      <c r="D4308" s="3" t="s">
        <v>0</v>
      </c>
    </row>
    <row r="4309" spans="1:4" x14ac:dyDescent="0.25">
      <c r="A4309" t="s">
        <v>1</v>
      </c>
      <c r="B4309" t="s">
        <v>7640</v>
      </c>
      <c r="C4309" s="1">
        <v>4125</v>
      </c>
      <c r="D4309" s="3" t="s">
        <v>0</v>
      </c>
    </row>
    <row r="4310" spans="1:4" x14ac:dyDescent="0.25">
      <c r="A4310" t="s">
        <v>1</v>
      </c>
      <c r="B4310" t="s">
        <v>7641</v>
      </c>
      <c r="C4310" s="1">
        <v>1771</v>
      </c>
      <c r="D4310" s="3" t="s">
        <v>0</v>
      </c>
    </row>
    <row r="4311" spans="1:4" x14ac:dyDescent="0.25">
      <c r="A4311" t="s">
        <v>1</v>
      </c>
      <c r="B4311" t="s">
        <v>7642</v>
      </c>
      <c r="C4311" s="1">
        <v>638</v>
      </c>
      <c r="D4311" s="3" t="s">
        <v>0</v>
      </c>
    </row>
    <row r="4312" spans="1:4" x14ac:dyDescent="0.25">
      <c r="A4312" t="s">
        <v>1</v>
      </c>
      <c r="B4312" t="s">
        <v>7643</v>
      </c>
      <c r="C4312" s="1">
        <v>3768</v>
      </c>
      <c r="D4312" s="3" t="s">
        <v>0</v>
      </c>
    </row>
    <row r="4313" spans="1:4" x14ac:dyDescent="0.25">
      <c r="A4313" t="s">
        <v>1</v>
      </c>
      <c r="B4313" t="s">
        <v>7644</v>
      </c>
      <c r="C4313" s="1">
        <v>1089</v>
      </c>
      <c r="D4313" s="3" t="s">
        <v>0</v>
      </c>
    </row>
    <row r="4314" spans="1:4" x14ac:dyDescent="0.25">
      <c r="A4314" t="s">
        <v>1</v>
      </c>
      <c r="B4314" t="s">
        <v>7645</v>
      </c>
      <c r="C4314" s="1">
        <v>470</v>
      </c>
      <c r="D4314" s="3" t="s">
        <v>0</v>
      </c>
    </row>
    <row r="4315" spans="1:4" x14ac:dyDescent="0.25">
      <c r="A4315" t="s">
        <v>1</v>
      </c>
      <c r="B4315" t="s">
        <v>7646</v>
      </c>
      <c r="C4315" s="1">
        <v>2751</v>
      </c>
      <c r="D4315" s="3" t="s">
        <v>0</v>
      </c>
    </row>
    <row r="4316" spans="1:4" x14ac:dyDescent="0.25">
      <c r="A4316" t="s">
        <v>1</v>
      </c>
      <c r="B4316" t="s">
        <v>7322</v>
      </c>
      <c r="C4316" s="1">
        <v>10188</v>
      </c>
      <c r="D4316" s="3" t="s">
        <v>0</v>
      </c>
    </row>
    <row r="4317" spans="1:4" x14ac:dyDescent="0.25">
      <c r="A4317" t="s">
        <v>1</v>
      </c>
      <c r="B4317" t="s">
        <v>7647</v>
      </c>
      <c r="C4317" s="1">
        <v>3238</v>
      </c>
      <c r="D4317" s="3" t="s">
        <v>0</v>
      </c>
    </row>
    <row r="4318" spans="1:4" x14ac:dyDescent="0.25">
      <c r="A4318" t="s">
        <v>1</v>
      </c>
      <c r="B4318" t="s">
        <v>7648</v>
      </c>
      <c r="C4318" s="1">
        <v>638</v>
      </c>
      <c r="D4318" s="3" t="s">
        <v>0</v>
      </c>
    </row>
    <row r="4319" spans="1:4" x14ac:dyDescent="0.25">
      <c r="A4319" t="s">
        <v>1</v>
      </c>
      <c r="B4319" t="s">
        <v>7649</v>
      </c>
      <c r="C4319" s="1">
        <v>1400</v>
      </c>
      <c r="D4319" s="3" t="s">
        <v>0</v>
      </c>
    </row>
    <row r="4320" spans="1:4" x14ac:dyDescent="0.25">
      <c r="A4320" t="s">
        <v>1</v>
      </c>
      <c r="B4320" t="s">
        <v>7651</v>
      </c>
      <c r="C4320" s="1">
        <v>13750</v>
      </c>
      <c r="D4320" s="3" t="s">
        <v>0</v>
      </c>
    </row>
    <row r="4321" spans="1:4" x14ac:dyDescent="0.25">
      <c r="A4321" t="s">
        <v>1</v>
      </c>
      <c r="B4321" t="s">
        <v>7070</v>
      </c>
      <c r="C4321" s="1">
        <v>6782</v>
      </c>
      <c r="D4321" s="3" t="s">
        <v>0</v>
      </c>
    </row>
    <row r="4322" spans="1:4" x14ac:dyDescent="0.25">
      <c r="A4322" t="s">
        <v>1</v>
      </c>
      <c r="B4322" t="s">
        <v>7652</v>
      </c>
      <c r="C4322" s="1">
        <v>702</v>
      </c>
      <c r="D4322" s="3" t="s">
        <v>0</v>
      </c>
    </row>
    <row r="4323" spans="1:4" x14ac:dyDescent="0.25">
      <c r="A4323" t="s">
        <v>1</v>
      </c>
      <c r="B4323" t="s">
        <v>7653</v>
      </c>
      <c r="C4323" s="1">
        <v>2450</v>
      </c>
      <c r="D4323" s="3" t="s">
        <v>0</v>
      </c>
    </row>
    <row r="4324" spans="1:4" x14ac:dyDescent="0.25">
      <c r="A4324" t="s">
        <v>1</v>
      </c>
      <c r="B4324" t="s">
        <v>7654</v>
      </c>
      <c r="C4324" s="1">
        <v>638</v>
      </c>
      <c r="D4324" s="3" t="s">
        <v>0</v>
      </c>
    </row>
    <row r="4325" spans="1:4" x14ac:dyDescent="0.25">
      <c r="A4325" t="s">
        <v>1</v>
      </c>
      <c r="B4325" t="s">
        <v>7655</v>
      </c>
      <c r="C4325" s="1">
        <v>1400</v>
      </c>
      <c r="D4325" s="3" t="s">
        <v>0</v>
      </c>
    </row>
    <row r="4326" spans="1:4" x14ac:dyDescent="0.25">
      <c r="A4326" t="s">
        <v>1</v>
      </c>
      <c r="B4326" t="s">
        <v>7656</v>
      </c>
      <c r="C4326" s="1">
        <v>702</v>
      </c>
      <c r="D4326" s="3" t="s">
        <v>0</v>
      </c>
    </row>
    <row r="4327" spans="1:4" x14ac:dyDescent="0.25">
      <c r="A4327" t="s">
        <v>1</v>
      </c>
      <c r="B4327" t="s">
        <v>7657</v>
      </c>
      <c r="C4327" s="1">
        <v>657</v>
      </c>
      <c r="D4327" s="3" t="s">
        <v>0</v>
      </c>
    </row>
    <row r="4328" spans="1:4" x14ac:dyDescent="0.25">
      <c r="A4328" t="s">
        <v>1</v>
      </c>
      <c r="B4328" t="s">
        <v>7658</v>
      </c>
      <c r="C4328" s="1">
        <v>1400</v>
      </c>
      <c r="D4328" s="3" t="s">
        <v>0</v>
      </c>
    </row>
    <row r="4329" spans="1:4" x14ac:dyDescent="0.25">
      <c r="A4329" t="s">
        <v>1</v>
      </c>
      <c r="B4329" t="s">
        <v>7659</v>
      </c>
      <c r="C4329" s="1">
        <v>7700</v>
      </c>
      <c r="D4329" s="3" t="s">
        <v>0</v>
      </c>
    </row>
    <row r="4330" spans="1:4" x14ac:dyDescent="0.25">
      <c r="A4330" t="s">
        <v>1</v>
      </c>
      <c r="B4330" t="s">
        <v>7596</v>
      </c>
      <c r="C4330" s="1">
        <v>1593</v>
      </c>
      <c r="D4330" s="3" t="s">
        <v>0</v>
      </c>
    </row>
    <row r="4331" spans="1:4" x14ac:dyDescent="0.25">
      <c r="A4331" t="s">
        <v>1</v>
      </c>
      <c r="B4331" t="s">
        <v>7669</v>
      </c>
      <c r="C4331" s="1">
        <v>3150</v>
      </c>
      <c r="D4331" s="3" t="s">
        <v>0</v>
      </c>
    </row>
    <row r="4332" spans="1:4" x14ac:dyDescent="0.25">
      <c r="A4332" t="s">
        <v>1</v>
      </c>
      <c r="B4332" t="s">
        <v>7670</v>
      </c>
      <c r="C4332" s="1">
        <v>1505</v>
      </c>
      <c r="D4332" s="3" t="s">
        <v>0</v>
      </c>
    </row>
    <row r="4333" spans="1:4" x14ac:dyDescent="0.25">
      <c r="A4333" t="s">
        <v>1</v>
      </c>
      <c r="B4333" t="s">
        <v>7671</v>
      </c>
      <c r="C4333" s="1">
        <v>2160</v>
      </c>
      <c r="D4333" s="3" t="s">
        <v>0</v>
      </c>
    </row>
    <row r="4334" spans="1:4" x14ac:dyDescent="0.25">
      <c r="A4334" t="s">
        <v>1</v>
      </c>
      <c r="B4334" t="s">
        <v>7672</v>
      </c>
      <c r="C4334" s="1">
        <v>1400</v>
      </c>
      <c r="D4334" s="3" t="s">
        <v>0</v>
      </c>
    </row>
    <row r="4335" spans="1:4" x14ac:dyDescent="0.25">
      <c r="A4335" t="s">
        <v>1</v>
      </c>
      <c r="B4335" t="s">
        <v>7674</v>
      </c>
      <c r="C4335" s="1">
        <v>1118</v>
      </c>
      <c r="D4335" s="3" t="s">
        <v>0</v>
      </c>
    </row>
    <row r="4336" spans="1:4" x14ac:dyDescent="0.25">
      <c r="A4336" t="s">
        <v>1</v>
      </c>
      <c r="B4336" t="s">
        <v>7675</v>
      </c>
      <c r="C4336" s="1">
        <v>2800</v>
      </c>
      <c r="D4336" s="3" t="s">
        <v>0</v>
      </c>
    </row>
    <row r="4337" spans="1:4" x14ac:dyDescent="0.25">
      <c r="A4337" t="s">
        <v>1</v>
      </c>
      <c r="B4337" t="s">
        <v>7676</v>
      </c>
      <c r="C4337" s="1">
        <v>1400</v>
      </c>
      <c r="D4337" s="3" t="s">
        <v>0</v>
      </c>
    </row>
    <row r="4338" spans="1:4" x14ac:dyDescent="0.25">
      <c r="A4338" t="s">
        <v>1</v>
      </c>
      <c r="B4338" t="s">
        <v>7677</v>
      </c>
      <c r="C4338" s="1">
        <v>12375</v>
      </c>
      <c r="D4338" s="3" t="s">
        <v>0</v>
      </c>
    </row>
    <row r="4339" spans="1:4" x14ac:dyDescent="0.25">
      <c r="A4339" t="s">
        <v>1</v>
      </c>
      <c r="B4339" t="s">
        <v>7711</v>
      </c>
      <c r="C4339" s="1">
        <v>13750</v>
      </c>
      <c r="D4339" s="3" t="s">
        <v>0</v>
      </c>
    </row>
    <row r="4340" spans="1:4" x14ac:dyDescent="0.25">
      <c r="A4340" t="s">
        <v>1</v>
      </c>
      <c r="B4340" t="s">
        <v>7718</v>
      </c>
      <c r="C4340" s="1">
        <v>2940</v>
      </c>
      <c r="D4340" s="3" t="s">
        <v>0</v>
      </c>
    </row>
    <row r="4341" spans="1:4" x14ac:dyDescent="0.25">
      <c r="A4341" t="s">
        <v>1</v>
      </c>
      <c r="B4341" t="s">
        <v>7720</v>
      </c>
      <c r="C4341" s="1">
        <v>2800</v>
      </c>
      <c r="D4341" s="3" t="s">
        <v>0</v>
      </c>
    </row>
    <row r="4342" spans="1:4" x14ac:dyDescent="0.25">
      <c r="A4342" t="s">
        <v>1</v>
      </c>
      <c r="B4342" t="s">
        <v>7735</v>
      </c>
      <c r="C4342" s="1">
        <v>850</v>
      </c>
      <c r="D4342" s="3" t="s">
        <v>0</v>
      </c>
    </row>
    <row r="4343" spans="1:4" x14ac:dyDescent="0.25">
      <c r="A4343" t="s">
        <v>1</v>
      </c>
      <c r="B4343" t="s">
        <v>7746</v>
      </c>
      <c r="C4343" s="1">
        <v>1400</v>
      </c>
      <c r="D4343" s="3" t="s">
        <v>0</v>
      </c>
    </row>
    <row r="4344" spans="1:4" x14ac:dyDescent="0.25">
      <c r="A4344" t="s">
        <v>1</v>
      </c>
      <c r="B4344" t="s">
        <v>7747</v>
      </c>
      <c r="C4344" s="1">
        <v>230</v>
      </c>
      <c r="D4344" s="3" t="s">
        <v>0</v>
      </c>
    </row>
    <row r="4345" spans="1:4" x14ac:dyDescent="0.25">
      <c r="A4345" t="s">
        <v>1</v>
      </c>
      <c r="B4345" t="s">
        <v>7748</v>
      </c>
      <c r="C4345" s="1">
        <v>723</v>
      </c>
      <c r="D4345" s="3" t="s">
        <v>0</v>
      </c>
    </row>
    <row r="4346" spans="1:4" x14ac:dyDescent="0.25">
      <c r="A4346" t="s">
        <v>1</v>
      </c>
      <c r="B4346" t="s">
        <v>7749</v>
      </c>
      <c r="C4346" s="1">
        <v>2450</v>
      </c>
      <c r="D4346" s="3" t="s">
        <v>0</v>
      </c>
    </row>
    <row r="4347" spans="1:4" x14ac:dyDescent="0.25">
      <c r="A4347" t="s">
        <v>1</v>
      </c>
      <c r="B4347" t="s">
        <v>7750</v>
      </c>
      <c r="C4347" s="1">
        <v>1400</v>
      </c>
      <c r="D4347" s="3" t="s">
        <v>0</v>
      </c>
    </row>
    <row r="4348" spans="1:4" x14ac:dyDescent="0.25">
      <c r="A4348" t="s">
        <v>1</v>
      </c>
      <c r="B4348" t="s">
        <v>7751</v>
      </c>
      <c r="C4348" s="1">
        <v>638</v>
      </c>
      <c r="D4348" s="3" t="s">
        <v>0</v>
      </c>
    </row>
    <row r="4349" spans="1:4" x14ac:dyDescent="0.25">
      <c r="A4349" t="s">
        <v>1</v>
      </c>
      <c r="B4349" t="s">
        <v>7752</v>
      </c>
      <c r="C4349" s="1">
        <v>2160</v>
      </c>
      <c r="D4349" s="3" t="s">
        <v>0</v>
      </c>
    </row>
    <row r="4350" spans="1:4" x14ac:dyDescent="0.25">
      <c r="A4350" t="s">
        <v>1</v>
      </c>
      <c r="B4350" t="s">
        <v>7754</v>
      </c>
      <c r="C4350" s="1">
        <v>1540</v>
      </c>
      <c r="D4350" s="3" t="s">
        <v>0</v>
      </c>
    </row>
    <row r="4351" spans="1:4" x14ac:dyDescent="0.25">
      <c r="A4351" t="s">
        <v>1</v>
      </c>
      <c r="B4351" t="s">
        <v>7755</v>
      </c>
      <c r="C4351" s="1">
        <v>5652</v>
      </c>
      <c r="D4351" s="3" t="s">
        <v>0</v>
      </c>
    </row>
    <row r="4352" spans="1:4" x14ac:dyDescent="0.25">
      <c r="A4352" t="s">
        <v>1</v>
      </c>
      <c r="B4352" t="s">
        <v>7756</v>
      </c>
      <c r="C4352" s="1">
        <v>1215</v>
      </c>
      <c r="D4352" s="3" t="s">
        <v>0</v>
      </c>
    </row>
    <row r="4353" spans="1:4" x14ac:dyDescent="0.25">
      <c r="A4353" t="s">
        <v>1</v>
      </c>
      <c r="B4353" t="s">
        <v>7757</v>
      </c>
      <c r="C4353" s="1">
        <v>1540</v>
      </c>
      <c r="D4353" s="3" t="s">
        <v>0</v>
      </c>
    </row>
    <row r="4354" spans="1:4" x14ac:dyDescent="0.25">
      <c r="A4354" t="s">
        <v>1</v>
      </c>
      <c r="B4354" t="s">
        <v>7758</v>
      </c>
      <c r="C4354" s="1">
        <v>11872</v>
      </c>
      <c r="D4354" s="3" t="s">
        <v>0</v>
      </c>
    </row>
    <row r="4355" spans="1:4" x14ac:dyDescent="0.25">
      <c r="A4355" t="s">
        <v>1</v>
      </c>
      <c r="B4355" t="s">
        <v>7759</v>
      </c>
      <c r="C4355" s="1">
        <v>1050</v>
      </c>
      <c r="D4355" s="3" t="s">
        <v>0</v>
      </c>
    </row>
    <row r="4356" spans="1:4" x14ac:dyDescent="0.25">
      <c r="A4356" t="s">
        <v>1</v>
      </c>
      <c r="B4356" t="s">
        <v>7760</v>
      </c>
      <c r="C4356" s="1">
        <v>2100</v>
      </c>
      <c r="D4356" s="3" t="s">
        <v>0</v>
      </c>
    </row>
    <row r="4357" spans="1:4" x14ac:dyDescent="0.25">
      <c r="A4357" t="s">
        <v>1</v>
      </c>
      <c r="B4357" t="s">
        <v>7761</v>
      </c>
      <c r="C4357" s="1">
        <v>325</v>
      </c>
      <c r="D4357" s="3" t="s">
        <v>0</v>
      </c>
    </row>
    <row r="4358" spans="1:4" x14ac:dyDescent="0.25">
      <c r="A4358" t="s">
        <v>1</v>
      </c>
      <c r="B4358" t="s">
        <v>7762</v>
      </c>
      <c r="C4358" s="1">
        <v>1048</v>
      </c>
      <c r="D4358" s="3" t="s">
        <v>0</v>
      </c>
    </row>
    <row r="4359" spans="1:4" x14ac:dyDescent="0.25">
      <c r="A4359" t="s">
        <v>1</v>
      </c>
      <c r="B4359" t="s">
        <v>7763</v>
      </c>
      <c r="C4359" s="1">
        <v>850</v>
      </c>
      <c r="D4359" s="3" t="s">
        <v>0</v>
      </c>
    </row>
    <row r="4360" spans="1:4" x14ac:dyDescent="0.25">
      <c r="A4360" t="s">
        <v>1</v>
      </c>
      <c r="B4360" t="s">
        <v>7764</v>
      </c>
      <c r="C4360" s="1">
        <v>1240</v>
      </c>
      <c r="D4360" s="3" t="s">
        <v>0</v>
      </c>
    </row>
    <row r="4361" spans="1:4" x14ac:dyDescent="0.25">
      <c r="A4361" t="s">
        <v>1</v>
      </c>
      <c r="B4361" t="s">
        <v>7765</v>
      </c>
      <c r="C4361" s="1">
        <v>1215</v>
      </c>
      <c r="D4361" s="3" t="s">
        <v>0</v>
      </c>
    </row>
    <row r="4362" spans="1:4" x14ac:dyDescent="0.25">
      <c r="A4362" t="s">
        <v>1</v>
      </c>
      <c r="B4362" t="s">
        <v>7766</v>
      </c>
      <c r="C4362" s="1">
        <v>16659</v>
      </c>
      <c r="D4362" s="3" t="s">
        <v>0</v>
      </c>
    </row>
    <row r="4363" spans="1:4" x14ac:dyDescent="0.25">
      <c r="A4363" t="s">
        <v>1</v>
      </c>
      <c r="B4363" t="s">
        <v>7767</v>
      </c>
      <c r="C4363" s="1">
        <v>1400</v>
      </c>
      <c r="D4363" s="3" t="s">
        <v>0</v>
      </c>
    </row>
    <row r="4364" spans="1:4" x14ac:dyDescent="0.25">
      <c r="A4364" t="s">
        <v>1</v>
      </c>
      <c r="B4364" t="s">
        <v>7768</v>
      </c>
      <c r="C4364" s="1">
        <v>13750</v>
      </c>
      <c r="D4364" s="3" t="s">
        <v>0</v>
      </c>
    </row>
    <row r="4365" spans="1:4" x14ac:dyDescent="0.25">
      <c r="A4365" t="s">
        <v>1</v>
      </c>
      <c r="B4365" t="s">
        <v>7769</v>
      </c>
      <c r="C4365" s="1">
        <v>1400</v>
      </c>
      <c r="D4365" s="3" t="s">
        <v>0</v>
      </c>
    </row>
    <row r="4366" spans="1:4" x14ac:dyDescent="0.25">
      <c r="A4366" t="s">
        <v>1</v>
      </c>
      <c r="B4366" t="s">
        <v>7770</v>
      </c>
      <c r="C4366" s="1">
        <v>325</v>
      </c>
      <c r="D4366" s="3" t="s">
        <v>0</v>
      </c>
    </row>
    <row r="4367" spans="1:4" x14ac:dyDescent="0.25">
      <c r="A4367" t="s">
        <v>1</v>
      </c>
      <c r="B4367" t="s">
        <v>7771</v>
      </c>
      <c r="C4367" s="1">
        <v>2450</v>
      </c>
      <c r="D4367" s="3" t="s">
        <v>0</v>
      </c>
    </row>
    <row r="4368" spans="1:4" x14ac:dyDescent="0.25">
      <c r="A4368" t="s">
        <v>1</v>
      </c>
      <c r="B4368" t="s">
        <v>7772</v>
      </c>
      <c r="C4368" s="1">
        <v>2079</v>
      </c>
      <c r="D4368" s="3" t="s">
        <v>0</v>
      </c>
    </row>
    <row r="4369" spans="1:4" x14ac:dyDescent="0.25">
      <c r="A4369" t="s">
        <v>1</v>
      </c>
      <c r="B4369" t="s">
        <v>7773</v>
      </c>
      <c r="C4369" s="1">
        <v>1215</v>
      </c>
      <c r="D4369" s="3" t="s">
        <v>0</v>
      </c>
    </row>
    <row r="4370" spans="1:4" x14ac:dyDescent="0.25">
      <c r="A4370" t="s">
        <v>1</v>
      </c>
      <c r="B4370" t="s">
        <v>7774</v>
      </c>
      <c r="C4370" s="1">
        <v>595</v>
      </c>
      <c r="D4370" s="3" t="s">
        <v>0</v>
      </c>
    </row>
    <row r="4371" spans="1:4" x14ac:dyDescent="0.25">
      <c r="A4371" t="s">
        <v>1</v>
      </c>
      <c r="B4371" t="s">
        <v>7776</v>
      </c>
      <c r="C4371" s="1">
        <v>1400</v>
      </c>
      <c r="D4371" s="3" t="s">
        <v>0</v>
      </c>
    </row>
    <row r="4372" spans="1:4" x14ac:dyDescent="0.25">
      <c r="A4372" t="s">
        <v>1</v>
      </c>
      <c r="B4372" t="s">
        <v>7777</v>
      </c>
      <c r="C4372" s="1">
        <v>850</v>
      </c>
      <c r="D4372" s="3" t="s">
        <v>0</v>
      </c>
    </row>
    <row r="4373" spans="1:4" x14ac:dyDescent="0.25">
      <c r="A4373" t="s">
        <v>1</v>
      </c>
      <c r="B4373" t="s">
        <v>7778</v>
      </c>
      <c r="C4373" s="1">
        <v>13750</v>
      </c>
      <c r="D4373" s="3" t="s">
        <v>0</v>
      </c>
    </row>
    <row r="4374" spans="1:4" x14ac:dyDescent="0.25">
      <c r="A4374" t="s">
        <v>1</v>
      </c>
      <c r="B4374" t="s">
        <v>7779</v>
      </c>
      <c r="C4374" s="1">
        <v>638</v>
      </c>
      <c r="D4374" s="3" t="s">
        <v>0</v>
      </c>
    </row>
    <row r="4375" spans="1:4" x14ac:dyDescent="0.25">
      <c r="A4375" t="s">
        <v>1</v>
      </c>
      <c r="B4375" t="s">
        <v>6959</v>
      </c>
      <c r="C4375" s="1">
        <v>3025</v>
      </c>
      <c r="D4375" s="3" t="s">
        <v>0</v>
      </c>
    </row>
    <row r="4376" spans="1:4" x14ac:dyDescent="0.25">
      <c r="A4376" t="s">
        <v>1</v>
      </c>
      <c r="B4376" t="s">
        <v>7780</v>
      </c>
      <c r="C4376" s="1">
        <v>638</v>
      </c>
      <c r="D4376" s="3" t="s">
        <v>0</v>
      </c>
    </row>
    <row r="4377" spans="1:4" x14ac:dyDescent="0.25">
      <c r="A4377" t="s">
        <v>1</v>
      </c>
      <c r="B4377" t="s">
        <v>7782</v>
      </c>
      <c r="C4377" s="1">
        <v>1593</v>
      </c>
      <c r="D4377" s="3" t="s">
        <v>0</v>
      </c>
    </row>
    <row r="4378" spans="1:4" x14ac:dyDescent="0.25">
      <c r="A4378" t="s">
        <v>1</v>
      </c>
      <c r="B4378" t="s">
        <v>7783</v>
      </c>
      <c r="C4378" s="1">
        <v>2450</v>
      </c>
      <c r="D4378" s="3" t="s">
        <v>0</v>
      </c>
    </row>
    <row r="4379" spans="1:4" x14ac:dyDescent="0.25">
      <c r="A4379" t="s">
        <v>1</v>
      </c>
      <c r="B4379" t="s">
        <v>7784</v>
      </c>
      <c r="C4379" s="1">
        <v>638</v>
      </c>
      <c r="D4379" s="3" t="s">
        <v>0</v>
      </c>
    </row>
    <row r="4380" spans="1:4" x14ac:dyDescent="0.25">
      <c r="A4380" t="s">
        <v>1</v>
      </c>
      <c r="B4380" t="s">
        <v>7785</v>
      </c>
      <c r="C4380" s="1">
        <v>3985</v>
      </c>
      <c r="D4380" s="3" t="s">
        <v>0</v>
      </c>
    </row>
    <row r="4381" spans="1:4" x14ac:dyDescent="0.25">
      <c r="A4381" t="s">
        <v>1</v>
      </c>
      <c r="B4381" t="s">
        <v>7786</v>
      </c>
      <c r="C4381" s="1">
        <v>2940</v>
      </c>
      <c r="D4381" s="3" t="s">
        <v>0</v>
      </c>
    </row>
    <row r="4382" spans="1:4" x14ac:dyDescent="0.25">
      <c r="A4382" t="s">
        <v>1</v>
      </c>
      <c r="B4382" t="s">
        <v>7787</v>
      </c>
      <c r="C4382" s="1">
        <v>1400</v>
      </c>
      <c r="D4382" s="3" t="s">
        <v>0</v>
      </c>
    </row>
    <row r="4383" spans="1:4" x14ac:dyDescent="0.25">
      <c r="A4383" t="s">
        <v>1</v>
      </c>
      <c r="B4383" t="s">
        <v>7788</v>
      </c>
      <c r="C4383" s="1">
        <v>638</v>
      </c>
      <c r="D4383" s="3" t="s">
        <v>0</v>
      </c>
    </row>
    <row r="4384" spans="1:4" x14ac:dyDescent="0.25">
      <c r="A4384" t="s">
        <v>1</v>
      </c>
      <c r="B4384" t="s">
        <v>7789</v>
      </c>
      <c r="C4384" s="1">
        <v>1561</v>
      </c>
      <c r="D4384" s="3" t="s">
        <v>0</v>
      </c>
    </row>
    <row r="4385" spans="1:4" x14ac:dyDescent="0.25">
      <c r="A4385" t="s">
        <v>1</v>
      </c>
      <c r="B4385" t="s">
        <v>7790</v>
      </c>
      <c r="C4385" s="1">
        <v>638</v>
      </c>
      <c r="D4385" s="3" t="s">
        <v>0</v>
      </c>
    </row>
    <row r="4386" spans="1:4" x14ac:dyDescent="0.25">
      <c r="A4386" t="s">
        <v>1</v>
      </c>
      <c r="B4386" t="s">
        <v>7791</v>
      </c>
      <c r="C4386" s="1">
        <v>1719</v>
      </c>
      <c r="D4386" s="3" t="s">
        <v>0</v>
      </c>
    </row>
    <row r="4387" spans="1:4" x14ac:dyDescent="0.25">
      <c r="A4387" t="s">
        <v>1</v>
      </c>
      <c r="B4387" t="s">
        <v>7792</v>
      </c>
      <c r="C4387" s="1">
        <v>13750</v>
      </c>
      <c r="D4387" s="3" t="s">
        <v>0</v>
      </c>
    </row>
    <row r="4388" spans="1:4" x14ac:dyDescent="0.25">
      <c r="A4388" t="s">
        <v>1</v>
      </c>
      <c r="B4388" t="s">
        <v>7793</v>
      </c>
      <c r="C4388" s="1">
        <v>3065</v>
      </c>
      <c r="D4388" s="3" t="s">
        <v>0</v>
      </c>
    </row>
    <row r="4389" spans="1:4" x14ac:dyDescent="0.25">
      <c r="A4389" t="s">
        <v>1</v>
      </c>
      <c r="B4389" t="s">
        <v>7794</v>
      </c>
      <c r="C4389" s="1">
        <v>1561</v>
      </c>
      <c r="D4389" s="3" t="s">
        <v>0</v>
      </c>
    </row>
    <row r="4390" spans="1:4" x14ac:dyDescent="0.25">
      <c r="A4390" t="s">
        <v>1</v>
      </c>
      <c r="B4390" t="s">
        <v>7795</v>
      </c>
      <c r="C4390" s="1">
        <v>1750</v>
      </c>
      <c r="D4390" s="3" t="s">
        <v>0</v>
      </c>
    </row>
    <row r="4391" spans="1:4" x14ac:dyDescent="0.25">
      <c r="A4391" t="s">
        <v>1</v>
      </c>
      <c r="B4391" t="s">
        <v>7796</v>
      </c>
      <c r="C4391" s="1">
        <v>638</v>
      </c>
      <c r="D4391" s="3" t="s">
        <v>0</v>
      </c>
    </row>
    <row r="4392" spans="1:4" x14ac:dyDescent="0.25">
      <c r="A4392" t="s">
        <v>1</v>
      </c>
      <c r="B4392" t="s">
        <v>7797</v>
      </c>
      <c r="C4392" s="1">
        <v>1407</v>
      </c>
      <c r="D4392" s="3" t="s">
        <v>0</v>
      </c>
    </row>
    <row r="4393" spans="1:4" x14ac:dyDescent="0.25">
      <c r="A4393" t="s">
        <v>1</v>
      </c>
      <c r="B4393" t="s">
        <v>7798</v>
      </c>
      <c r="C4393" s="1">
        <v>1400</v>
      </c>
      <c r="D4393" s="3" t="s">
        <v>0</v>
      </c>
    </row>
    <row r="4394" spans="1:4" x14ac:dyDescent="0.25">
      <c r="A4394" t="s">
        <v>1</v>
      </c>
      <c r="B4394" t="s">
        <v>7799</v>
      </c>
      <c r="C4394" s="1">
        <v>808</v>
      </c>
      <c r="D4394" s="3" t="s">
        <v>0</v>
      </c>
    </row>
    <row r="4395" spans="1:4" x14ac:dyDescent="0.25">
      <c r="A4395" t="s">
        <v>1</v>
      </c>
      <c r="B4395" t="s">
        <v>7800</v>
      </c>
      <c r="C4395" s="1">
        <v>1407</v>
      </c>
      <c r="D4395" s="3" t="s">
        <v>0</v>
      </c>
    </row>
    <row r="4396" spans="1:4" x14ac:dyDescent="0.25">
      <c r="A4396" t="s">
        <v>1</v>
      </c>
      <c r="B4396" t="s">
        <v>7802</v>
      </c>
      <c r="C4396" s="1">
        <v>3300</v>
      </c>
      <c r="D4396" s="3" t="s">
        <v>0</v>
      </c>
    </row>
    <row r="4397" spans="1:4" x14ac:dyDescent="0.25">
      <c r="A4397" t="s">
        <v>1</v>
      </c>
      <c r="B4397" t="s">
        <v>7803</v>
      </c>
      <c r="C4397" s="1">
        <v>7288</v>
      </c>
      <c r="D4397" s="3" t="s">
        <v>0</v>
      </c>
    </row>
    <row r="4398" spans="1:4" x14ac:dyDescent="0.25">
      <c r="A4398" t="s">
        <v>1</v>
      </c>
      <c r="B4398" t="s">
        <v>7804</v>
      </c>
      <c r="C4398" s="1">
        <v>638</v>
      </c>
      <c r="D4398" s="3" t="s">
        <v>0</v>
      </c>
    </row>
    <row r="4399" spans="1:4" x14ac:dyDescent="0.25">
      <c r="A4399" t="s">
        <v>1</v>
      </c>
      <c r="B4399" t="s">
        <v>7805</v>
      </c>
      <c r="C4399" s="1">
        <v>13750</v>
      </c>
      <c r="D4399" s="3" t="s">
        <v>0</v>
      </c>
    </row>
    <row r="4400" spans="1:4" x14ac:dyDescent="0.25">
      <c r="A4400" t="s">
        <v>1</v>
      </c>
      <c r="B4400" t="s">
        <v>7806</v>
      </c>
      <c r="C4400" s="1">
        <v>1033</v>
      </c>
      <c r="D4400" s="3" t="s">
        <v>0</v>
      </c>
    </row>
    <row r="4401" spans="1:4" x14ac:dyDescent="0.25">
      <c r="A4401" t="s">
        <v>1</v>
      </c>
      <c r="B4401" t="s">
        <v>7782</v>
      </c>
      <c r="C4401" s="1">
        <v>1771</v>
      </c>
      <c r="D4401" s="3" t="s">
        <v>0</v>
      </c>
    </row>
    <row r="4402" spans="1:4" x14ac:dyDescent="0.25">
      <c r="A4402" t="s">
        <v>1</v>
      </c>
      <c r="B4402" t="s">
        <v>7808</v>
      </c>
      <c r="C4402" s="1">
        <v>1439</v>
      </c>
      <c r="D4402" s="3" t="s">
        <v>0</v>
      </c>
    </row>
    <row r="4403" spans="1:4" x14ac:dyDescent="0.25">
      <c r="A4403" t="s">
        <v>1</v>
      </c>
      <c r="B4403" t="s">
        <v>7809</v>
      </c>
      <c r="C4403" s="1">
        <v>10576</v>
      </c>
      <c r="D4403" s="3" t="s">
        <v>0</v>
      </c>
    </row>
    <row r="4404" spans="1:4" x14ac:dyDescent="0.25">
      <c r="A4404" t="s">
        <v>1</v>
      </c>
      <c r="B4404" t="s">
        <v>7810</v>
      </c>
      <c r="C4404" s="1">
        <v>2450</v>
      </c>
      <c r="D4404" s="3" t="s">
        <v>0</v>
      </c>
    </row>
    <row r="4405" spans="1:4" x14ac:dyDescent="0.25">
      <c r="A4405" t="s">
        <v>1</v>
      </c>
      <c r="B4405" t="s">
        <v>7811</v>
      </c>
      <c r="C4405" s="1">
        <v>1400</v>
      </c>
      <c r="D4405" s="3" t="s">
        <v>0</v>
      </c>
    </row>
    <row r="4406" spans="1:4" x14ac:dyDescent="0.25">
      <c r="A4406" t="s">
        <v>1</v>
      </c>
      <c r="B4406" t="s">
        <v>7812</v>
      </c>
      <c r="C4406" s="1">
        <v>1400</v>
      </c>
      <c r="D4406" s="3" t="s">
        <v>0</v>
      </c>
    </row>
    <row r="4407" spans="1:4" x14ac:dyDescent="0.25">
      <c r="A4407" t="s">
        <v>1</v>
      </c>
      <c r="B4407" t="s">
        <v>7813</v>
      </c>
      <c r="C4407" s="1">
        <v>19673</v>
      </c>
      <c r="D4407" s="3" t="s">
        <v>0</v>
      </c>
    </row>
    <row r="4408" spans="1:4" x14ac:dyDescent="0.25">
      <c r="A4408" t="s">
        <v>1</v>
      </c>
      <c r="B4408" t="s">
        <v>7814</v>
      </c>
      <c r="C4408" s="1">
        <v>1400</v>
      </c>
      <c r="D4408" s="3" t="s">
        <v>0</v>
      </c>
    </row>
    <row r="4409" spans="1:4" x14ac:dyDescent="0.25">
      <c r="A4409" t="s">
        <v>1</v>
      </c>
      <c r="B4409" t="s">
        <v>7815</v>
      </c>
      <c r="C4409" s="1">
        <v>638</v>
      </c>
      <c r="D4409" s="3" t="s">
        <v>0</v>
      </c>
    </row>
    <row r="4410" spans="1:4" x14ac:dyDescent="0.25">
      <c r="A4410" t="s">
        <v>1</v>
      </c>
      <c r="B4410" t="s">
        <v>7817</v>
      </c>
      <c r="C4410" s="1">
        <v>850</v>
      </c>
      <c r="D4410" s="3" t="s">
        <v>0</v>
      </c>
    </row>
    <row r="4411" spans="1:4" x14ac:dyDescent="0.25">
      <c r="A4411" t="s">
        <v>1</v>
      </c>
      <c r="B4411" t="s">
        <v>7818</v>
      </c>
      <c r="C4411" s="1">
        <v>1400</v>
      </c>
      <c r="D4411" s="3" t="s">
        <v>0</v>
      </c>
    </row>
    <row r="4412" spans="1:4" x14ac:dyDescent="0.25">
      <c r="A4412" t="s">
        <v>1</v>
      </c>
      <c r="B4412" t="s">
        <v>7819</v>
      </c>
      <c r="C4412" s="1">
        <v>2450</v>
      </c>
      <c r="D4412" s="3" t="s">
        <v>0</v>
      </c>
    </row>
    <row r="4413" spans="1:4" x14ac:dyDescent="0.25">
      <c r="A4413" t="s">
        <v>1</v>
      </c>
      <c r="B4413" t="s">
        <v>7820</v>
      </c>
      <c r="C4413" s="1">
        <v>6875</v>
      </c>
      <c r="D4413" s="3" t="s">
        <v>0</v>
      </c>
    </row>
    <row r="4414" spans="1:4" x14ac:dyDescent="0.25">
      <c r="A4414" t="s">
        <v>1</v>
      </c>
      <c r="B4414" t="s">
        <v>7821</v>
      </c>
      <c r="C4414" s="1">
        <v>850</v>
      </c>
      <c r="D4414" s="3" t="s">
        <v>0</v>
      </c>
    </row>
    <row r="4415" spans="1:4" x14ac:dyDescent="0.25">
      <c r="A4415" t="s">
        <v>1</v>
      </c>
      <c r="B4415" t="s">
        <v>7822</v>
      </c>
      <c r="C4415" s="1">
        <v>2450</v>
      </c>
      <c r="D4415" s="3" t="s">
        <v>0</v>
      </c>
    </row>
    <row r="4416" spans="1:4" x14ac:dyDescent="0.25">
      <c r="A4416" t="s">
        <v>1</v>
      </c>
      <c r="B4416" t="s">
        <v>7824</v>
      </c>
      <c r="C4416" s="1">
        <v>2121</v>
      </c>
      <c r="D4416" s="3" t="s">
        <v>0</v>
      </c>
    </row>
    <row r="4417" spans="1:4" x14ac:dyDescent="0.25">
      <c r="A4417" t="s">
        <v>1</v>
      </c>
      <c r="B4417" t="s">
        <v>7825</v>
      </c>
      <c r="C4417" s="1">
        <v>1201</v>
      </c>
      <c r="D4417" s="3" t="s">
        <v>0</v>
      </c>
    </row>
    <row r="4418" spans="1:4" x14ac:dyDescent="0.25">
      <c r="A4418" t="s">
        <v>1</v>
      </c>
      <c r="B4418" t="s">
        <v>7826</v>
      </c>
      <c r="C4418" s="1">
        <v>1341</v>
      </c>
      <c r="D4418" s="3" t="s">
        <v>0</v>
      </c>
    </row>
    <row r="4419" spans="1:4" x14ac:dyDescent="0.25">
      <c r="A4419" t="s">
        <v>1</v>
      </c>
      <c r="B4419" t="s">
        <v>7827</v>
      </c>
      <c r="C4419" s="1">
        <v>5085</v>
      </c>
      <c r="D4419" s="3" t="s">
        <v>0</v>
      </c>
    </row>
    <row r="4420" spans="1:4" x14ac:dyDescent="0.25">
      <c r="A4420" t="s">
        <v>1</v>
      </c>
      <c r="B4420" t="s">
        <v>7828</v>
      </c>
      <c r="C4420" s="1">
        <v>9405</v>
      </c>
      <c r="D4420" s="3" t="s">
        <v>0</v>
      </c>
    </row>
    <row r="4421" spans="1:4" x14ac:dyDescent="0.25">
      <c r="A4421" t="s">
        <v>1</v>
      </c>
      <c r="B4421" t="s">
        <v>7829</v>
      </c>
      <c r="C4421" s="1">
        <v>9488</v>
      </c>
      <c r="D4421" s="3" t="s">
        <v>0</v>
      </c>
    </row>
    <row r="4422" spans="1:4" x14ac:dyDescent="0.25">
      <c r="A4422" t="s">
        <v>1</v>
      </c>
      <c r="B4422" t="s">
        <v>7830</v>
      </c>
      <c r="C4422" s="1">
        <v>1540</v>
      </c>
      <c r="D4422" s="3" t="s">
        <v>0</v>
      </c>
    </row>
    <row r="4423" spans="1:4" x14ac:dyDescent="0.25">
      <c r="A4423" t="s">
        <v>1</v>
      </c>
      <c r="B4423" t="s">
        <v>7832</v>
      </c>
      <c r="C4423" s="1">
        <v>1033</v>
      </c>
      <c r="D4423" s="3" t="s">
        <v>0</v>
      </c>
    </row>
    <row r="4424" spans="1:4" x14ac:dyDescent="0.25">
      <c r="A4424" t="s">
        <v>1</v>
      </c>
      <c r="B4424" t="s">
        <v>7833</v>
      </c>
      <c r="C4424" s="1">
        <v>957</v>
      </c>
      <c r="D4424" s="3" t="s">
        <v>0</v>
      </c>
    </row>
    <row r="4425" spans="1:4" x14ac:dyDescent="0.25">
      <c r="A4425" t="s">
        <v>1</v>
      </c>
      <c r="B4425" t="s">
        <v>7835</v>
      </c>
      <c r="C4425" s="1">
        <v>1400</v>
      </c>
      <c r="D4425" s="3" t="s">
        <v>0</v>
      </c>
    </row>
    <row r="4426" spans="1:4" x14ac:dyDescent="0.25">
      <c r="A4426" t="s">
        <v>1</v>
      </c>
      <c r="B4426" t="s">
        <v>7836</v>
      </c>
      <c r="C4426" s="1">
        <v>638</v>
      </c>
      <c r="D4426" s="3" t="s">
        <v>0</v>
      </c>
    </row>
    <row r="4427" spans="1:4" x14ac:dyDescent="0.25">
      <c r="A4427" t="s">
        <v>1</v>
      </c>
      <c r="B4427" t="s">
        <v>7837</v>
      </c>
      <c r="C4427" s="1">
        <v>3500</v>
      </c>
      <c r="D4427" s="3" t="s">
        <v>0</v>
      </c>
    </row>
    <row r="4428" spans="1:4" x14ac:dyDescent="0.25">
      <c r="A4428" t="s">
        <v>1</v>
      </c>
      <c r="B4428" t="s">
        <v>7838</v>
      </c>
      <c r="C4428" s="1">
        <v>7821</v>
      </c>
      <c r="D4428" s="3" t="s">
        <v>0</v>
      </c>
    </row>
    <row r="4429" spans="1:4" x14ac:dyDescent="0.25">
      <c r="A4429" t="s">
        <v>1</v>
      </c>
      <c r="B4429" t="s">
        <v>7839</v>
      </c>
      <c r="C4429" s="1">
        <v>638</v>
      </c>
      <c r="D4429" s="3" t="s">
        <v>0</v>
      </c>
    </row>
    <row r="4430" spans="1:4" x14ac:dyDescent="0.25">
      <c r="A4430" t="s">
        <v>1</v>
      </c>
      <c r="B4430" t="s">
        <v>7842</v>
      </c>
      <c r="C4430" s="1">
        <v>3391</v>
      </c>
      <c r="D4430" s="3" t="s">
        <v>0</v>
      </c>
    </row>
    <row r="4431" spans="1:4" x14ac:dyDescent="0.25">
      <c r="A4431" t="s">
        <v>1</v>
      </c>
      <c r="B4431" t="s">
        <v>7843</v>
      </c>
      <c r="C4431" s="1">
        <v>1750</v>
      </c>
      <c r="D4431" s="3" t="s">
        <v>0</v>
      </c>
    </row>
    <row r="4432" spans="1:4" x14ac:dyDescent="0.25">
      <c r="A4432" t="s">
        <v>1</v>
      </c>
      <c r="B4432" t="s">
        <v>7844</v>
      </c>
      <c r="C4432" s="1">
        <v>1110</v>
      </c>
      <c r="D4432" s="3" t="s">
        <v>0</v>
      </c>
    </row>
    <row r="4433" spans="1:4" x14ac:dyDescent="0.25">
      <c r="A4433" t="s">
        <v>1</v>
      </c>
      <c r="B4433" t="s">
        <v>7436</v>
      </c>
      <c r="C4433" s="1">
        <v>1771</v>
      </c>
      <c r="D4433" s="3" t="s">
        <v>0</v>
      </c>
    </row>
    <row r="4434" spans="1:4" x14ac:dyDescent="0.25">
      <c r="A4434" t="s">
        <v>1</v>
      </c>
      <c r="B4434" t="s">
        <v>7847</v>
      </c>
      <c r="C4434" s="1">
        <v>638</v>
      </c>
      <c r="D4434" s="3" t="s">
        <v>0</v>
      </c>
    </row>
    <row r="4435" spans="1:4" x14ac:dyDescent="0.25">
      <c r="A4435" t="s">
        <v>1</v>
      </c>
      <c r="B4435" t="s">
        <v>7848</v>
      </c>
      <c r="C4435" s="1">
        <v>1341</v>
      </c>
      <c r="D4435" s="3" t="s">
        <v>0</v>
      </c>
    </row>
    <row r="4436" spans="1:4" x14ac:dyDescent="0.25">
      <c r="A4436" t="s">
        <v>1</v>
      </c>
      <c r="B4436" t="s">
        <v>7852</v>
      </c>
      <c r="C4436" s="1">
        <v>1341</v>
      </c>
      <c r="D4436" s="3" t="s">
        <v>0</v>
      </c>
    </row>
    <row r="4437" spans="1:4" x14ac:dyDescent="0.25">
      <c r="A4437" t="s">
        <v>3</v>
      </c>
      <c r="B4437" t="s">
        <v>10970</v>
      </c>
      <c r="C4437" s="1">
        <v>1541</v>
      </c>
      <c r="D4437" s="3" t="s">
        <v>15005</v>
      </c>
    </row>
    <row r="4438" spans="1:4" x14ac:dyDescent="0.25">
      <c r="A4438" t="s">
        <v>3</v>
      </c>
      <c r="B4438" t="s">
        <v>10971</v>
      </c>
      <c r="C4438" s="1">
        <v>720</v>
      </c>
      <c r="D4438" s="3" t="s">
        <v>15005</v>
      </c>
    </row>
    <row r="4439" spans="1:4" x14ac:dyDescent="0.25">
      <c r="A4439" t="s">
        <v>3</v>
      </c>
      <c r="B4439" t="s">
        <v>10972</v>
      </c>
      <c r="C4439" s="1">
        <v>1541</v>
      </c>
      <c r="D4439" s="3" t="s">
        <v>15005</v>
      </c>
    </row>
    <row r="4440" spans="1:4" x14ac:dyDescent="0.25">
      <c r="A4440" t="s">
        <v>3</v>
      </c>
      <c r="B4440" t="s">
        <v>10973</v>
      </c>
      <c r="C4440" s="1">
        <v>1587</v>
      </c>
      <c r="D4440" s="3" t="s">
        <v>15005</v>
      </c>
    </row>
    <row r="4441" spans="1:4" x14ac:dyDescent="0.25">
      <c r="A4441" t="s">
        <v>3</v>
      </c>
      <c r="B4441" t="s">
        <v>10974</v>
      </c>
      <c r="C4441" s="1">
        <v>1237</v>
      </c>
      <c r="D4441" s="3" t="s">
        <v>15005</v>
      </c>
    </row>
    <row r="4442" spans="1:4" x14ac:dyDescent="0.25">
      <c r="A4442" t="s">
        <v>3</v>
      </c>
      <c r="B4442" t="s">
        <v>10975</v>
      </c>
      <c r="C4442" s="1">
        <v>1541</v>
      </c>
      <c r="D4442" s="3" t="s">
        <v>15005</v>
      </c>
    </row>
    <row r="4443" spans="1:4" x14ac:dyDescent="0.25">
      <c r="A4443" t="s">
        <v>3</v>
      </c>
      <c r="B4443" t="s">
        <v>10976</v>
      </c>
      <c r="C4443" s="1">
        <v>480</v>
      </c>
      <c r="D4443" s="3" t="s">
        <v>15005</v>
      </c>
    </row>
    <row r="4444" spans="1:4" x14ac:dyDescent="0.25">
      <c r="A4444" t="s">
        <v>4</v>
      </c>
      <c r="B4444" t="s">
        <v>10978</v>
      </c>
      <c r="C4444" s="1">
        <v>196</v>
      </c>
      <c r="D4444" s="3" t="s">
        <v>15007</v>
      </c>
    </row>
    <row r="4445" spans="1:4" x14ac:dyDescent="0.25">
      <c r="A4445" t="s">
        <v>4</v>
      </c>
      <c r="B4445" t="s">
        <v>10979</v>
      </c>
      <c r="C4445" s="1">
        <v>219</v>
      </c>
      <c r="D4445" s="3" t="s">
        <v>15007</v>
      </c>
    </row>
    <row r="4446" spans="1:4" x14ac:dyDescent="0.25">
      <c r="A4446" t="s">
        <v>4</v>
      </c>
      <c r="B4446" t="s">
        <v>10980</v>
      </c>
      <c r="C4446" s="1">
        <v>3500</v>
      </c>
      <c r="D4446" s="3" t="s">
        <v>15007</v>
      </c>
    </row>
    <row r="4447" spans="1:4" x14ac:dyDescent="0.25">
      <c r="A4447" t="s">
        <v>4</v>
      </c>
      <c r="B4447" t="s">
        <v>10981</v>
      </c>
      <c r="C4447" s="1">
        <v>350</v>
      </c>
      <c r="D4447" s="3" t="s">
        <v>15007</v>
      </c>
    </row>
    <row r="4448" spans="1:4" x14ac:dyDescent="0.25">
      <c r="A4448" t="s">
        <v>4</v>
      </c>
      <c r="B4448" t="s">
        <v>10982</v>
      </c>
      <c r="C4448" s="1">
        <v>3500</v>
      </c>
      <c r="D4448" s="3" t="s">
        <v>15007</v>
      </c>
    </row>
    <row r="4449" spans="1:4" x14ac:dyDescent="0.25">
      <c r="A4449" t="s">
        <v>4</v>
      </c>
      <c r="B4449" t="s">
        <v>10983</v>
      </c>
      <c r="C4449" s="1">
        <v>275</v>
      </c>
      <c r="D4449" s="3" t="s">
        <v>15007</v>
      </c>
    </row>
    <row r="4450" spans="1:4" x14ac:dyDescent="0.25">
      <c r="A4450" t="s">
        <v>4</v>
      </c>
      <c r="B4450" t="s">
        <v>10984</v>
      </c>
      <c r="C4450" s="1">
        <v>719</v>
      </c>
      <c r="D4450" s="3" t="s">
        <v>15007</v>
      </c>
    </row>
    <row r="4451" spans="1:4" x14ac:dyDescent="0.25">
      <c r="A4451" t="s">
        <v>4</v>
      </c>
      <c r="B4451" t="s">
        <v>10985</v>
      </c>
      <c r="C4451" s="1">
        <v>3500</v>
      </c>
      <c r="D4451" s="3" t="s">
        <v>15007</v>
      </c>
    </row>
    <row r="4452" spans="1:4" x14ac:dyDescent="0.25">
      <c r="A4452" t="s">
        <v>4</v>
      </c>
      <c r="B4452" t="s">
        <v>10986</v>
      </c>
      <c r="C4452" s="1">
        <v>296</v>
      </c>
      <c r="D4452" s="3" t="s">
        <v>15007</v>
      </c>
    </row>
    <row r="4453" spans="1:4" x14ac:dyDescent="0.25">
      <c r="A4453" t="s">
        <v>4</v>
      </c>
      <c r="B4453" t="s">
        <v>10987</v>
      </c>
      <c r="C4453" s="1">
        <v>350</v>
      </c>
      <c r="D4453" s="3" t="s">
        <v>15007</v>
      </c>
    </row>
    <row r="4454" spans="1:4" x14ac:dyDescent="0.25">
      <c r="A4454" t="s">
        <v>4</v>
      </c>
      <c r="B4454" t="s">
        <v>10988</v>
      </c>
      <c r="C4454" s="1">
        <v>350</v>
      </c>
      <c r="D4454" s="3" t="s">
        <v>15007</v>
      </c>
    </row>
    <row r="4455" spans="1:4" x14ac:dyDescent="0.25">
      <c r="A4455" t="s">
        <v>4</v>
      </c>
      <c r="B4455" t="s">
        <v>10989</v>
      </c>
      <c r="C4455" s="1">
        <v>184</v>
      </c>
      <c r="D4455" s="3" t="s">
        <v>15007</v>
      </c>
    </row>
    <row r="4456" spans="1:4" x14ac:dyDescent="0.25">
      <c r="A4456" t="s">
        <v>4</v>
      </c>
      <c r="B4456" t="s">
        <v>10990</v>
      </c>
      <c r="C4456" s="1">
        <v>1105</v>
      </c>
      <c r="D4456" s="3" t="s">
        <v>15007</v>
      </c>
    </row>
    <row r="4457" spans="1:4" x14ac:dyDescent="0.25">
      <c r="A4457" t="s">
        <v>4</v>
      </c>
      <c r="B4457" t="s">
        <v>10991</v>
      </c>
      <c r="C4457" s="1">
        <v>3500</v>
      </c>
      <c r="D4457" s="3" t="s">
        <v>15007</v>
      </c>
    </row>
    <row r="4458" spans="1:4" x14ac:dyDescent="0.25">
      <c r="A4458" t="s">
        <v>4</v>
      </c>
      <c r="B4458" t="s">
        <v>10992</v>
      </c>
      <c r="C4458" s="1">
        <v>3500</v>
      </c>
      <c r="D4458" s="3" t="s">
        <v>15007</v>
      </c>
    </row>
    <row r="4459" spans="1:4" x14ac:dyDescent="0.25">
      <c r="A4459" t="s">
        <v>4</v>
      </c>
      <c r="B4459" t="s">
        <v>10993</v>
      </c>
      <c r="C4459" s="1">
        <v>3500</v>
      </c>
      <c r="D4459" s="3" t="s">
        <v>15007</v>
      </c>
    </row>
    <row r="4460" spans="1:4" x14ac:dyDescent="0.25">
      <c r="A4460" t="s">
        <v>4</v>
      </c>
      <c r="B4460" t="s">
        <v>10994</v>
      </c>
      <c r="C4460" s="1">
        <v>196</v>
      </c>
      <c r="D4460" s="3" t="s">
        <v>15007</v>
      </c>
    </row>
    <row r="4461" spans="1:4" x14ac:dyDescent="0.25">
      <c r="A4461" t="s">
        <v>4</v>
      </c>
      <c r="B4461" t="s">
        <v>10995</v>
      </c>
      <c r="C4461" s="1">
        <v>918</v>
      </c>
      <c r="D4461" s="3" t="s">
        <v>15007</v>
      </c>
    </row>
    <row r="4462" spans="1:4" x14ac:dyDescent="0.25">
      <c r="A4462" t="s">
        <v>4</v>
      </c>
      <c r="B4462" t="s">
        <v>10996</v>
      </c>
      <c r="C4462" s="1">
        <v>483</v>
      </c>
      <c r="D4462" s="3" t="s">
        <v>15007</v>
      </c>
    </row>
    <row r="4463" spans="1:4" x14ac:dyDescent="0.25">
      <c r="A4463" t="s">
        <v>4</v>
      </c>
      <c r="B4463" t="s">
        <v>10997</v>
      </c>
      <c r="C4463" s="1">
        <v>770</v>
      </c>
      <c r="D4463" s="3" t="s">
        <v>15007</v>
      </c>
    </row>
    <row r="4464" spans="1:4" x14ac:dyDescent="0.25">
      <c r="A4464" t="s">
        <v>4</v>
      </c>
      <c r="B4464" t="s">
        <v>10998</v>
      </c>
      <c r="C4464" s="1">
        <v>275</v>
      </c>
      <c r="D4464" s="3" t="s">
        <v>15007</v>
      </c>
    </row>
    <row r="4465" spans="1:4" x14ac:dyDescent="0.25">
      <c r="A4465" t="s">
        <v>4</v>
      </c>
      <c r="B4465" t="s">
        <v>10999</v>
      </c>
      <c r="C4465" s="1">
        <v>1016</v>
      </c>
      <c r="D4465" s="3" t="s">
        <v>15007</v>
      </c>
    </row>
    <row r="4466" spans="1:4" x14ac:dyDescent="0.25">
      <c r="A4466" t="s">
        <v>4</v>
      </c>
      <c r="B4466" t="s">
        <v>11000</v>
      </c>
      <c r="C4466" s="1">
        <v>184</v>
      </c>
      <c r="D4466" s="3" t="s">
        <v>15007</v>
      </c>
    </row>
    <row r="4467" spans="1:4" x14ac:dyDescent="0.25">
      <c r="A4467" t="s">
        <v>4</v>
      </c>
      <c r="B4467" t="s">
        <v>11001</v>
      </c>
      <c r="C4467" s="1">
        <v>46</v>
      </c>
      <c r="D4467" s="3" t="s">
        <v>15007</v>
      </c>
    </row>
    <row r="4468" spans="1:4" x14ac:dyDescent="0.25">
      <c r="A4468" t="s">
        <v>4</v>
      </c>
      <c r="B4468" t="s">
        <v>11002</v>
      </c>
      <c r="C4468" s="1">
        <v>196</v>
      </c>
      <c r="D4468" s="3" t="s">
        <v>15007</v>
      </c>
    </row>
    <row r="4469" spans="1:4" x14ac:dyDescent="0.25">
      <c r="A4469" t="s">
        <v>4</v>
      </c>
      <c r="B4469" t="s">
        <v>11003</v>
      </c>
      <c r="C4469" s="1">
        <v>638</v>
      </c>
      <c r="D4469" s="3" t="s">
        <v>15007</v>
      </c>
    </row>
    <row r="4470" spans="1:4" x14ac:dyDescent="0.25">
      <c r="A4470" t="s">
        <v>4</v>
      </c>
      <c r="B4470" t="s">
        <v>11004</v>
      </c>
      <c r="C4470" s="1">
        <v>286</v>
      </c>
      <c r="D4470" s="3" t="s">
        <v>15007</v>
      </c>
    </row>
    <row r="4471" spans="1:4" x14ac:dyDescent="0.25">
      <c r="A4471" t="s">
        <v>4</v>
      </c>
      <c r="B4471" t="s">
        <v>11005</v>
      </c>
      <c r="C4471" s="1">
        <v>3500</v>
      </c>
      <c r="D4471" s="3" t="s">
        <v>15007</v>
      </c>
    </row>
    <row r="4472" spans="1:4" x14ac:dyDescent="0.25">
      <c r="A4472" t="s">
        <v>4</v>
      </c>
      <c r="B4472" t="s">
        <v>10986</v>
      </c>
      <c r="C4472" s="1">
        <v>261</v>
      </c>
      <c r="D4472" s="3" t="s">
        <v>15007</v>
      </c>
    </row>
    <row r="4473" spans="1:4" x14ac:dyDescent="0.25">
      <c r="A4473" t="s">
        <v>4</v>
      </c>
      <c r="B4473" t="s">
        <v>11006</v>
      </c>
      <c r="C4473" s="1">
        <v>3500</v>
      </c>
      <c r="D4473" s="3" t="s">
        <v>15007</v>
      </c>
    </row>
    <row r="4474" spans="1:4" x14ac:dyDescent="0.25">
      <c r="A4474" t="s">
        <v>4</v>
      </c>
      <c r="B4474" t="s">
        <v>11007</v>
      </c>
      <c r="C4474" s="1">
        <v>275</v>
      </c>
      <c r="D4474" s="3" t="s">
        <v>15007</v>
      </c>
    </row>
    <row r="4475" spans="1:4" x14ac:dyDescent="0.25">
      <c r="A4475" t="s">
        <v>4</v>
      </c>
      <c r="B4475" t="s">
        <v>11008</v>
      </c>
      <c r="C4475" s="1">
        <v>340</v>
      </c>
      <c r="D4475" s="3" t="s">
        <v>15007</v>
      </c>
    </row>
    <row r="4476" spans="1:4" x14ac:dyDescent="0.25">
      <c r="A4476" t="s">
        <v>4</v>
      </c>
      <c r="B4476" t="s">
        <v>11009</v>
      </c>
      <c r="C4476" s="1">
        <v>705</v>
      </c>
      <c r="D4476" s="3" t="s">
        <v>15007</v>
      </c>
    </row>
    <row r="4477" spans="1:4" x14ac:dyDescent="0.25">
      <c r="A4477" t="s">
        <v>4</v>
      </c>
      <c r="B4477" t="s">
        <v>11010</v>
      </c>
      <c r="C4477" s="1">
        <v>3500</v>
      </c>
      <c r="D4477" s="3" t="s">
        <v>15007</v>
      </c>
    </row>
    <row r="4478" spans="1:4" x14ac:dyDescent="0.25">
      <c r="A4478" t="s">
        <v>4</v>
      </c>
      <c r="B4478" t="s">
        <v>11011</v>
      </c>
      <c r="C4478" s="1">
        <v>350</v>
      </c>
      <c r="D4478" s="3" t="s">
        <v>15007</v>
      </c>
    </row>
    <row r="4479" spans="1:4" x14ac:dyDescent="0.25">
      <c r="A4479" t="s">
        <v>4</v>
      </c>
      <c r="B4479" t="s">
        <v>11012</v>
      </c>
      <c r="C4479" s="1">
        <v>719</v>
      </c>
      <c r="D4479" s="3" t="s">
        <v>15007</v>
      </c>
    </row>
    <row r="4480" spans="1:4" x14ac:dyDescent="0.25">
      <c r="A4480" t="s">
        <v>4</v>
      </c>
      <c r="B4480" t="s">
        <v>11013</v>
      </c>
      <c r="C4480" s="1">
        <v>196</v>
      </c>
      <c r="D4480" s="3" t="s">
        <v>15007</v>
      </c>
    </row>
    <row r="4481" spans="1:4" x14ac:dyDescent="0.25">
      <c r="A4481" t="s">
        <v>5</v>
      </c>
      <c r="B4481" t="s">
        <v>11022</v>
      </c>
      <c r="C4481" s="1">
        <v>2170</v>
      </c>
      <c r="D4481" s="3" t="s">
        <v>15016</v>
      </c>
    </row>
    <row r="4482" spans="1:4" x14ac:dyDescent="0.25">
      <c r="A4482" t="s">
        <v>5</v>
      </c>
      <c r="B4482" t="s">
        <v>11023</v>
      </c>
      <c r="C4482" s="1">
        <v>1754</v>
      </c>
      <c r="D4482" s="3" t="s">
        <v>15016</v>
      </c>
    </row>
    <row r="4483" spans="1:4" x14ac:dyDescent="0.25">
      <c r="A4483" t="s">
        <v>5</v>
      </c>
      <c r="B4483" t="s">
        <v>11024</v>
      </c>
      <c r="C4483" s="1">
        <v>1391</v>
      </c>
      <c r="D4483" s="3" t="s">
        <v>15016</v>
      </c>
    </row>
    <row r="4484" spans="1:4" x14ac:dyDescent="0.25">
      <c r="A4484" t="s">
        <v>5</v>
      </c>
      <c r="B4484" t="s">
        <v>11025</v>
      </c>
      <c r="C4484" s="1">
        <v>923</v>
      </c>
      <c r="D4484" s="3" t="s">
        <v>15016</v>
      </c>
    </row>
    <row r="4485" spans="1:4" x14ac:dyDescent="0.25">
      <c r="A4485" t="s">
        <v>5</v>
      </c>
      <c r="B4485" t="s">
        <v>11026</v>
      </c>
      <c r="C4485" s="1">
        <v>3325</v>
      </c>
      <c r="D4485" s="3" t="s">
        <v>15016</v>
      </c>
    </row>
    <row r="4486" spans="1:4" x14ac:dyDescent="0.25">
      <c r="A4486" t="s">
        <v>5</v>
      </c>
      <c r="B4486" t="s">
        <v>11027</v>
      </c>
      <c r="C4486" s="1">
        <v>2625</v>
      </c>
      <c r="D4486" s="3" t="s">
        <v>15016</v>
      </c>
    </row>
    <row r="4487" spans="1:4" x14ac:dyDescent="0.25">
      <c r="A4487" t="s">
        <v>5</v>
      </c>
      <c r="B4487" t="s">
        <v>11028</v>
      </c>
      <c r="C4487" s="1">
        <v>320</v>
      </c>
      <c r="D4487" s="3" t="s">
        <v>15016</v>
      </c>
    </row>
    <row r="4488" spans="1:4" x14ac:dyDescent="0.25">
      <c r="A4488" t="s">
        <v>5</v>
      </c>
      <c r="B4488" t="s">
        <v>11029</v>
      </c>
      <c r="C4488" s="1">
        <v>733</v>
      </c>
      <c r="D4488" s="3" t="s">
        <v>15016</v>
      </c>
    </row>
    <row r="4489" spans="1:4" x14ac:dyDescent="0.25">
      <c r="A4489" t="s">
        <v>5</v>
      </c>
      <c r="B4489" t="s">
        <v>11030</v>
      </c>
      <c r="C4489" s="1">
        <v>912</v>
      </c>
      <c r="D4489" s="3" t="s">
        <v>15016</v>
      </c>
    </row>
    <row r="4490" spans="1:4" x14ac:dyDescent="0.25">
      <c r="A4490" t="s">
        <v>5</v>
      </c>
      <c r="B4490" t="s">
        <v>11031</v>
      </c>
      <c r="C4490" s="1">
        <v>765</v>
      </c>
      <c r="D4490" s="3" t="s">
        <v>15016</v>
      </c>
    </row>
    <row r="4491" spans="1:4" x14ac:dyDescent="0.25">
      <c r="A4491" t="s">
        <v>5</v>
      </c>
      <c r="B4491" t="s">
        <v>11032</v>
      </c>
      <c r="C4491" s="1">
        <v>638</v>
      </c>
      <c r="D4491" s="3" t="s">
        <v>15016</v>
      </c>
    </row>
    <row r="4492" spans="1:4" x14ac:dyDescent="0.25">
      <c r="A4492" t="s">
        <v>5</v>
      </c>
      <c r="B4492" t="s">
        <v>11033</v>
      </c>
      <c r="C4492" s="1">
        <v>165</v>
      </c>
      <c r="D4492" s="3" t="s">
        <v>15016</v>
      </c>
    </row>
    <row r="4493" spans="1:4" x14ac:dyDescent="0.25">
      <c r="A4493" t="s">
        <v>5</v>
      </c>
      <c r="B4493" t="s">
        <v>11034</v>
      </c>
      <c r="C4493" s="1">
        <v>1912</v>
      </c>
      <c r="D4493" s="3" t="s">
        <v>15016</v>
      </c>
    </row>
    <row r="4494" spans="1:4" x14ac:dyDescent="0.25">
      <c r="A4494" t="s">
        <v>5</v>
      </c>
      <c r="B4494" t="s">
        <v>11035</v>
      </c>
      <c r="C4494" s="1">
        <v>3325</v>
      </c>
      <c r="D4494" s="3" t="s">
        <v>15016</v>
      </c>
    </row>
    <row r="4495" spans="1:4" x14ac:dyDescent="0.25">
      <c r="A4495" t="s">
        <v>5</v>
      </c>
      <c r="B4495" t="s">
        <v>11036</v>
      </c>
      <c r="C4495" s="1">
        <v>719</v>
      </c>
      <c r="D4495" s="3" t="s">
        <v>15016</v>
      </c>
    </row>
    <row r="4496" spans="1:4" x14ac:dyDescent="0.25">
      <c r="A4496" t="s">
        <v>5</v>
      </c>
      <c r="B4496" t="s">
        <v>11037</v>
      </c>
      <c r="C4496" s="1">
        <v>1020</v>
      </c>
      <c r="D4496" s="3" t="s">
        <v>15016</v>
      </c>
    </row>
    <row r="4497" spans="1:4" x14ac:dyDescent="0.25">
      <c r="A4497" t="s">
        <v>5</v>
      </c>
      <c r="B4497" t="s">
        <v>11038</v>
      </c>
      <c r="C4497" s="1">
        <v>350</v>
      </c>
      <c r="D4497" s="3" t="s">
        <v>15016</v>
      </c>
    </row>
    <row r="4498" spans="1:4" x14ac:dyDescent="0.25">
      <c r="A4498" t="s">
        <v>5</v>
      </c>
      <c r="B4498" t="s">
        <v>11039</v>
      </c>
      <c r="C4498" s="1">
        <v>2708</v>
      </c>
      <c r="D4498" s="3" t="s">
        <v>15016</v>
      </c>
    </row>
    <row r="4499" spans="1:4" x14ac:dyDescent="0.25">
      <c r="A4499" t="s">
        <v>5</v>
      </c>
      <c r="B4499" t="s">
        <v>11040</v>
      </c>
      <c r="C4499" s="1">
        <v>1020</v>
      </c>
      <c r="D4499" s="3" t="s">
        <v>15016</v>
      </c>
    </row>
    <row r="4500" spans="1:4" x14ac:dyDescent="0.25">
      <c r="A4500" t="s">
        <v>5</v>
      </c>
      <c r="B4500" t="s">
        <v>11041</v>
      </c>
      <c r="C4500" s="1">
        <v>7046</v>
      </c>
      <c r="D4500" s="3" t="s">
        <v>15016</v>
      </c>
    </row>
    <row r="4501" spans="1:4" x14ac:dyDescent="0.25">
      <c r="A4501" t="s">
        <v>5</v>
      </c>
      <c r="B4501" t="s">
        <v>11042</v>
      </c>
      <c r="C4501" s="1">
        <v>5993</v>
      </c>
      <c r="D4501" s="3" t="s">
        <v>15016</v>
      </c>
    </row>
    <row r="4502" spans="1:4" x14ac:dyDescent="0.25">
      <c r="A4502" t="s">
        <v>5</v>
      </c>
      <c r="B4502" t="s">
        <v>11043</v>
      </c>
      <c r="C4502" s="1">
        <v>574</v>
      </c>
      <c r="D4502" s="3" t="s">
        <v>15016</v>
      </c>
    </row>
    <row r="4503" spans="1:4" x14ac:dyDescent="0.25">
      <c r="A4503" t="s">
        <v>5</v>
      </c>
      <c r="B4503" t="s">
        <v>11044</v>
      </c>
      <c r="C4503" s="1">
        <v>245</v>
      </c>
      <c r="D4503" s="3" t="s">
        <v>15016</v>
      </c>
    </row>
    <row r="4504" spans="1:4" x14ac:dyDescent="0.25">
      <c r="A4504" t="s">
        <v>5</v>
      </c>
      <c r="B4504" t="s">
        <v>11045</v>
      </c>
      <c r="C4504" s="1">
        <v>165</v>
      </c>
      <c r="D4504" s="3" t="s">
        <v>15016</v>
      </c>
    </row>
    <row r="4505" spans="1:4" x14ac:dyDescent="0.25">
      <c r="A4505" t="s">
        <v>5</v>
      </c>
      <c r="B4505" t="s">
        <v>11046</v>
      </c>
      <c r="C4505" s="1">
        <v>1435</v>
      </c>
      <c r="D4505" s="3" t="s">
        <v>15016</v>
      </c>
    </row>
    <row r="4506" spans="1:4" x14ac:dyDescent="0.25">
      <c r="A4506" t="s">
        <v>5</v>
      </c>
      <c r="B4506" t="s">
        <v>11047</v>
      </c>
      <c r="C4506" s="1">
        <v>1754</v>
      </c>
      <c r="D4506" s="3" t="s">
        <v>15016</v>
      </c>
    </row>
    <row r="4507" spans="1:4" x14ac:dyDescent="0.25">
      <c r="A4507" t="s">
        <v>5</v>
      </c>
      <c r="B4507" t="s">
        <v>11048</v>
      </c>
      <c r="C4507" s="1">
        <v>2418</v>
      </c>
      <c r="D4507" s="3" t="s">
        <v>15016</v>
      </c>
    </row>
    <row r="4508" spans="1:4" x14ac:dyDescent="0.25">
      <c r="A4508" t="s">
        <v>5</v>
      </c>
      <c r="B4508" t="s">
        <v>11049</v>
      </c>
      <c r="C4508" s="1">
        <v>473</v>
      </c>
      <c r="D4508" s="3" t="s">
        <v>15016</v>
      </c>
    </row>
    <row r="4509" spans="1:4" x14ac:dyDescent="0.25">
      <c r="A4509" t="s">
        <v>5</v>
      </c>
      <c r="B4509" t="s">
        <v>11050</v>
      </c>
      <c r="C4509" s="1">
        <v>4560</v>
      </c>
      <c r="D4509" s="3" t="s">
        <v>15016</v>
      </c>
    </row>
    <row r="4510" spans="1:4" x14ac:dyDescent="0.25">
      <c r="A4510" t="s">
        <v>5</v>
      </c>
      <c r="B4510" t="s">
        <v>11051</v>
      </c>
      <c r="C4510" s="1">
        <v>638</v>
      </c>
      <c r="D4510" s="3" t="s">
        <v>15016</v>
      </c>
    </row>
    <row r="4511" spans="1:4" x14ac:dyDescent="0.25">
      <c r="A4511" t="s">
        <v>5</v>
      </c>
      <c r="B4511" t="s">
        <v>11052</v>
      </c>
      <c r="C4511" s="1">
        <v>2992</v>
      </c>
      <c r="D4511" s="3" t="s">
        <v>15016</v>
      </c>
    </row>
    <row r="4512" spans="1:4" x14ac:dyDescent="0.25">
      <c r="A4512" t="s">
        <v>5</v>
      </c>
      <c r="B4512" t="s">
        <v>11053</v>
      </c>
      <c r="C4512" s="1">
        <v>2450</v>
      </c>
      <c r="D4512" s="3" t="s">
        <v>15016</v>
      </c>
    </row>
    <row r="4513" spans="1:4" x14ac:dyDescent="0.25">
      <c r="A4513" t="s">
        <v>5</v>
      </c>
      <c r="B4513" t="s">
        <v>11054</v>
      </c>
      <c r="C4513" s="1">
        <v>2625</v>
      </c>
      <c r="D4513" s="3" t="s">
        <v>15016</v>
      </c>
    </row>
    <row r="4514" spans="1:4" x14ac:dyDescent="0.25">
      <c r="A4514" t="s">
        <v>5</v>
      </c>
      <c r="B4514" t="s">
        <v>11055</v>
      </c>
      <c r="C4514" s="1">
        <v>608</v>
      </c>
      <c r="D4514" s="3" t="s">
        <v>15016</v>
      </c>
    </row>
    <row r="4515" spans="1:4" x14ac:dyDescent="0.25">
      <c r="A4515" t="s">
        <v>5</v>
      </c>
      <c r="B4515" t="s">
        <v>11056</v>
      </c>
      <c r="C4515" s="1">
        <v>1084</v>
      </c>
      <c r="D4515" s="3" t="s">
        <v>15016</v>
      </c>
    </row>
    <row r="4516" spans="1:4" x14ac:dyDescent="0.25">
      <c r="A4516" t="s">
        <v>5</v>
      </c>
      <c r="B4516" t="s">
        <v>11057</v>
      </c>
      <c r="C4516" s="1">
        <v>638</v>
      </c>
      <c r="D4516" s="3" t="s">
        <v>15016</v>
      </c>
    </row>
    <row r="4517" spans="1:4" x14ac:dyDescent="0.25">
      <c r="A4517" t="s">
        <v>5</v>
      </c>
      <c r="B4517" t="s">
        <v>11058</v>
      </c>
      <c r="C4517" s="1">
        <v>197</v>
      </c>
      <c r="D4517" s="3" t="s">
        <v>15016</v>
      </c>
    </row>
    <row r="4518" spans="1:4" x14ac:dyDescent="0.25">
      <c r="A4518" t="s">
        <v>5</v>
      </c>
      <c r="B4518" t="s">
        <v>11059</v>
      </c>
      <c r="C4518" s="1">
        <v>638</v>
      </c>
      <c r="D4518" s="3" t="s">
        <v>15016</v>
      </c>
    </row>
    <row r="4519" spans="1:4" x14ac:dyDescent="0.25">
      <c r="A4519" t="s">
        <v>5</v>
      </c>
      <c r="B4519" t="s">
        <v>11060</v>
      </c>
      <c r="C4519" s="1">
        <v>135</v>
      </c>
      <c r="D4519" s="3" t="s">
        <v>15016</v>
      </c>
    </row>
    <row r="4520" spans="1:4" x14ac:dyDescent="0.25">
      <c r="A4520" t="s">
        <v>5</v>
      </c>
      <c r="B4520" t="s">
        <v>11061</v>
      </c>
      <c r="C4520" s="1">
        <v>852</v>
      </c>
      <c r="D4520" s="3" t="s">
        <v>15016</v>
      </c>
    </row>
    <row r="4521" spans="1:4" x14ac:dyDescent="0.25">
      <c r="A4521" t="s">
        <v>5</v>
      </c>
      <c r="B4521" t="s">
        <v>11062</v>
      </c>
      <c r="C4521" s="1">
        <v>1155</v>
      </c>
      <c r="D4521" s="3" t="s">
        <v>15016</v>
      </c>
    </row>
    <row r="4522" spans="1:4" x14ac:dyDescent="0.25">
      <c r="A4522" t="s">
        <v>5</v>
      </c>
      <c r="B4522" t="s">
        <v>11063</v>
      </c>
      <c r="C4522" s="1">
        <v>2450</v>
      </c>
      <c r="D4522" s="3" t="s">
        <v>15016</v>
      </c>
    </row>
    <row r="4523" spans="1:4" x14ac:dyDescent="0.25">
      <c r="A4523" t="s">
        <v>5</v>
      </c>
      <c r="B4523" t="s">
        <v>11064</v>
      </c>
      <c r="C4523" s="1">
        <v>267</v>
      </c>
      <c r="D4523" s="3" t="s">
        <v>15016</v>
      </c>
    </row>
    <row r="4524" spans="1:4" x14ac:dyDescent="0.25">
      <c r="A4524" t="s">
        <v>5</v>
      </c>
      <c r="B4524" t="s">
        <v>11065</v>
      </c>
      <c r="C4524" s="1">
        <v>912</v>
      </c>
      <c r="D4524" s="3" t="s">
        <v>15016</v>
      </c>
    </row>
    <row r="4525" spans="1:4" x14ac:dyDescent="0.25">
      <c r="A4525" t="s">
        <v>5</v>
      </c>
      <c r="B4525" t="s">
        <v>11066</v>
      </c>
      <c r="C4525" s="1">
        <v>638</v>
      </c>
      <c r="D4525" s="3" t="s">
        <v>15016</v>
      </c>
    </row>
    <row r="4526" spans="1:4" x14ac:dyDescent="0.25">
      <c r="A4526" t="s">
        <v>5</v>
      </c>
      <c r="B4526" t="s">
        <v>11067</v>
      </c>
      <c r="C4526" s="1">
        <v>358</v>
      </c>
      <c r="D4526" s="3" t="s">
        <v>15016</v>
      </c>
    </row>
    <row r="4527" spans="1:4" x14ac:dyDescent="0.25">
      <c r="A4527" t="s">
        <v>5</v>
      </c>
      <c r="B4527" t="s">
        <v>11068</v>
      </c>
      <c r="C4527" s="1">
        <v>284</v>
      </c>
      <c r="D4527" s="3" t="s">
        <v>15016</v>
      </c>
    </row>
    <row r="4528" spans="1:4" x14ac:dyDescent="0.25">
      <c r="A4528" t="s">
        <v>5</v>
      </c>
      <c r="B4528" t="s">
        <v>11069</v>
      </c>
      <c r="C4528" s="1">
        <v>638</v>
      </c>
      <c r="D4528" s="3" t="s">
        <v>15016</v>
      </c>
    </row>
    <row r="4529" spans="1:4" x14ac:dyDescent="0.25">
      <c r="A4529" t="s">
        <v>5</v>
      </c>
      <c r="B4529" t="s">
        <v>11070</v>
      </c>
      <c r="C4529" s="1">
        <v>1084</v>
      </c>
      <c r="D4529" s="3" t="s">
        <v>15016</v>
      </c>
    </row>
    <row r="4530" spans="1:4" x14ac:dyDescent="0.25">
      <c r="A4530" t="s">
        <v>5</v>
      </c>
      <c r="B4530" t="s">
        <v>11071</v>
      </c>
      <c r="C4530" s="1">
        <v>1754</v>
      </c>
      <c r="D4530" s="3" t="s">
        <v>15016</v>
      </c>
    </row>
    <row r="4531" spans="1:4" x14ac:dyDescent="0.25">
      <c r="A4531" t="s">
        <v>5</v>
      </c>
      <c r="B4531" t="s">
        <v>11072</v>
      </c>
      <c r="C4531" s="1">
        <v>3325</v>
      </c>
      <c r="D4531" s="3" t="s">
        <v>15016</v>
      </c>
    </row>
    <row r="4532" spans="1:4" x14ac:dyDescent="0.25">
      <c r="A4532" t="s">
        <v>5</v>
      </c>
      <c r="B4532" t="s">
        <v>11073</v>
      </c>
      <c r="C4532" s="1">
        <v>2901</v>
      </c>
      <c r="D4532" s="3" t="s">
        <v>15016</v>
      </c>
    </row>
    <row r="4533" spans="1:4" x14ac:dyDescent="0.25">
      <c r="A4533" t="s">
        <v>5</v>
      </c>
      <c r="B4533" t="s">
        <v>11074</v>
      </c>
      <c r="C4533" s="1">
        <v>2450</v>
      </c>
      <c r="D4533" s="3" t="s">
        <v>15016</v>
      </c>
    </row>
    <row r="4534" spans="1:4" x14ac:dyDescent="0.25">
      <c r="A4534" t="s">
        <v>5</v>
      </c>
      <c r="B4534" t="s">
        <v>11075</v>
      </c>
      <c r="C4534" s="1">
        <v>3438</v>
      </c>
      <c r="D4534" s="3" t="s">
        <v>15016</v>
      </c>
    </row>
    <row r="4535" spans="1:4" x14ac:dyDescent="0.25">
      <c r="A4535" t="s">
        <v>5</v>
      </c>
      <c r="B4535" t="s">
        <v>11076</v>
      </c>
      <c r="C4535" s="1">
        <v>4388</v>
      </c>
      <c r="D4535" s="3" t="s">
        <v>15016</v>
      </c>
    </row>
    <row r="4536" spans="1:4" x14ac:dyDescent="0.25">
      <c r="A4536" t="s">
        <v>5</v>
      </c>
      <c r="B4536" t="s">
        <v>11077</v>
      </c>
      <c r="C4536" s="1">
        <v>1155</v>
      </c>
      <c r="D4536" s="3" t="s">
        <v>15016</v>
      </c>
    </row>
    <row r="4537" spans="1:4" x14ac:dyDescent="0.25">
      <c r="A4537" t="s">
        <v>5</v>
      </c>
      <c r="B4537" t="s">
        <v>11078</v>
      </c>
      <c r="C4537" s="1">
        <v>1237</v>
      </c>
      <c r="D4537" s="3" t="s">
        <v>15016</v>
      </c>
    </row>
    <row r="4538" spans="1:4" x14ac:dyDescent="0.25">
      <c r="A4538" t="s">
        <v>5</v>
      </c>
      <c r="B4538" t="s">
        <v>11079</v>
      </c>
      <c r="C4538" s="1">
        <v>1407</v>
      </c>
      <c r="D4538" s="3" t="s">
        <v>15016</v>
      </c>
    </row>
    <row r="4539" spans="1:4" x14ac:dyDescent="0.25">
      <c r="A4539" t="s">
        <v>5</v>
      </c>
      <c r="B4539" t="s">
        <v>11080</v>
      </c>
      <c r="C4539" s="1">
        <v>2310</v>
      </c>
      <c r="D4539" s="3" t="s">
        <v>15016</v>
      </c>
    </row>
    <row r="4540" spans="1:4" x14ac:dyDescent="0.25">
      <c r="A4540" t="s">
        <v>5</v>
      </c>
      <c r="B4540" t="s">
        <v>11081</v>
      </c>
      <c r="C4540" s="1">
        <v>2450</v>
      </c>
      <c r="D4540" s="3" t="s">
        <v>15016</v>
      </c>
    </row>
    <row r="4541" spans="1:4" x14ac:dyDescent="0.25">
      <c r="A4541" t="s">
        <v>5</v>
      </c>
      <c r="B4541" t="s">
        <v>11082</v>
      </c>
      <c r="C4541" s="1">
        <v>2076</v>
      </c>
      <c r="D4541" s="3" t="s">
        <v>15016</v>
      </c>
    </row>
    <row r="4542" spans="1:4" x14ac:dyDescent="0.25">
      <c r="A4542" t="s">
        <v>5</v>
      </c>
      <c r="B4542" t="s">
        <v>11083</v>
      </c>
      <c r="C4542" s="1">
        <v>3438</v>
      </c>
      <c r="D4542" s="3" t="s">
        <v>15016</v>
      </c>
    </row>
    <row r="4543" spans="1:4" x14ac:dyDescent="0.25">
      <c r="A4543" t="s">
        <v>5</v>
      </c>
      <c r="B4543" t="s">
        <v>11084</v>
      </c>
      <c r="C4543" s="1">
        <v>15895</v>
      </c>
      <c r="D4543" s="3" t="s">
        <v>15016</v>
      </c>
    </row>
    <row r="4544" spans="1:4" x14ac:dyDescent="0.25">
      <c r="A4544" t="s">
        <v>5</v>
      </c>
      <c r="B4544" t="s">
        <v>11085</v>
      </c>
      <c r="C4544" s="1">
        <v>3300</v>
      </c>
      <c r="D4544" s="3" t="s">
        <v>15016</v>
      </c>
    </row>
    <row r="4545" spans="1:4" x14ac:dyDescent="0.25">
      <c r="A4545" t="s">
        <v>5</v>
      </c>
      <c r="B4545" t="s">
        <v>11086</v>
      </c>
      <c r="C4545" s="1">
        <v>638</v>
      </c>
      <c r="D4545" s="3" t="s">
        <v>15016</v>
      </c>
    </row>
    <row r="4546" spans="1:4" x14ac:dyDescent="0.25">
      <c r="A4546" t="s">
        <v>5</v>
      </c>
      <c r="B4546" t="s">
        <v>11087</v>
      </c>
      <c r="C4546" s="1">
        <v>1182</v>
      </c>
      <c r="D4546" s="3" t="s">
        <v>15016</v>
      </c>
    </row>
    <row r="4547" spans="1:4" x14ac:dyDescent="0.25">
      <c r="A4547" t="s">
        <v>5</v>
      </c>
      <c r="B4547" t="s">
        <v>11088</v>
      </c>
      <c r="C4547" s="1">
        <v>267</v>
      </c>
      <c r="D4547" s="3" t="s">
        <v>15016</v>
      </c>
    </row>
    <row r="4548" spans="1:4" x14ac:dyDescent="0.25">
      <c r="A4548" t="s">
        <v>5</v>
      </c>
      <c r="B4548" t="s">
        <v>11089</v>
      </c>
      <c r="C4548" s="1">
        <v>2450</v>
      </c>
      <c r="D4548" s="3" t="s">
        <v>15016</v>
      </c>
    </row>
    <row r="4549" spans="1:4" x14ac:dyDescent="0.25">
      <c r="A4549" t="s">
        <v>5</v>
      </c>
      <c r="B4549" t="s">
        <v>11090</v>
      </c>
      <c r="C4549" s="1">
        <v>2229</v>
      </c>
      <c r="D4549" s="3" t="s">
        <v>15016</v>
      </c>
    </row>
    <row r="4550" spans="1:4" x14ac:dyDescent="0.25">
      <c r="A4550" t="s">
        <v>5</v>
      </c>
      <c r="B4550" t="s">
        <v>11091</v>
      </c>
      <c r="C4550" s="1">
        <v>2450</v>
      </c>
      <c r="D4550" s="3" t="s">
        <v>15016</v>
      </c>
    </row>
    <row r="4551" spans="1:4" x14ac:dyDescent="0.25">
      <c r="A4551" t="s">
        <v>5</v>
      </c>
      <c r="B4551" t="s">
        <v>11092</v>
      </c>
      <c r="C4551" s="1">
        <v>1182</v>
      </c>
      <c r="D4551" s="3" t="s">
        <v>15016</v>
      </c>
    </row>
    <row r="4552" spans="1:4" x14ac:dyDescent="0.25">
      <c r="A4552" t="s">
        <v>5</v>
      </c>
      <c r="B4552" t="s">
        <v>11093</v>
      </c>
      <c r="C4552" s="1">
        <v>4054</v>
      </c>
      <c r="D4552" s="3" t="s">
        <v>15016</v>
      </c>
    </row>
    <row r="4553" spans="1:4" x14ac:dyDescent="0.25">
      <c r="A4553" t="s">
        <v>5</v>
      </c>
      <c r="B4553" t="s">
        <v>11094</v>
      </c>
      <c r="C4553" s="1">
        <v>1750</v>
      </c>
      <c r="D4553" s="3" t="s">
        <v>15016</v>
      </c>
    </row>
    <row r="4554" spans="1:4" x14ac:dyDescent="0.25">
      <c r="A4554" t="s">
        <v>5</v>
      </c>
      <c r="B4554" t="s">
        <v>11095</v>
      </c>
      <c r="C4554" s="1">
        <v>358</v>
      </c>
      <c r="D4554" s="3" t="s">
        <v>15016</v>
      </c>
    </row>
    <row r="4555" spans="1:4" x14ac:dyDescent="0.25">
      <c r="A4555" t="s">
        <v>5</v>
      </c>
      <c r="B4555" t="s">
        <v>11096</v>
      </c>
      <c r="C4555" s="1">
        <v>863</v>
      </c>
      <c r="D4555" s="3" t="s">
        <v>15016</v>
      </c>
    </row>
    <row r="4556" spans="1:4" x14ac:dyDescent="0.25">
      <c r="A4556" t="s">
        <v>5</v>
      </c>
      <c r="B4556" t="s">
        <v>11097</v>
      </c>
      <c r="C4556" s="1">
        <v>1750</v>
      </c>
      <c r="D4556" s="3" t="s">
        <v>15016</v>
      </c>
    </row>
    <row r="4557" spans="1:4" x14ac:dyDescent="0.25">
      <c r="A4557" t="s">
        <v>5</v>
      </c>
      <c r="B4557" t="s">
        <v>11098</v>
      </c>
      <c r="C4557" s="1">
        <v>581</v>
      </c>
      <c r="D4557" s="3" t="s">
        <v>15016</v>
      </c>
    </row>
    <row r="4558" spans="1:4" x14ac:dyDescent="0.25">
      <c r="A4558" t="s">
        <v>5</v>
      </c>
      <c r="B4558" t="s">
        <v>11099</v>
      </c>
      <c r="C4558" s="1">
        <v>3496</v>
      </c>
      <c r="D4558" s="3" t="s">
        <v>15016</v>
      </c>
    </row>
    <row r="4559" spans="1:4" x14ac:dyDescent="0.25">
      <c r="A4559" t="s">
        <v>5</v>
      </c>
      <c r="B4559" t="s">
        <v>11100</v>
      </c>
      <c r="C4559" s="1">
        <v>2370</v>
      </c>
      <c r="D4559" s="3" t="s">
        <v>15016</v>
      </c>
    </row>
    <row r="4560" spans="1:4" x14ac:dyDescent="0.25">
      <c r="A4560" t="s">
        <v>5</v>
      </c>
      <c r="B4560" t="s">
        <v>11101</v>
      </c>
      <c r="C4560" s="1">
        <v>377</v>
      </c>
      <c r="D4560" s="3" t="s">
        <v>15016</v>
      </c>
    </row>
    <row r="4561" spans="1:4" x14ac:dyDescent="0.25">
      <c r="A4561" t="s">
        <v>5</v>
      </c>
      <c r="B4561" t="s">
        <v>11102</v>
      </c>
      <c r="C4561" s="1">
        <v>1155</v>
      </c>
      <c r="D4561" s="3" t="s">
        <v>15016</v>
      </c>
    </row>
    <row r="4562" spans="1:4" x14ac:dyDescent="0.25">
      <c r="A4562" t="s">
        <v>5</v>
      </c>
      <c r="B4562" t="s">
        <v>11103</v>
      </c>
      <c r="C4562" s="1">
        <v>2229</v>
      </c>
      <c r="D4562" s="3" t="s">
        <v>15016</v>
      </c>
    </row>
    <row r="4563" spans="1:4" x14ac:dyDescent="0.25">
      <c r="A4563" t="s">
        <v>5</v>
      </c>
      <c r="B4563" t="s">
        <v>11104</v>
      </c>
      <c r="C4563" s="1">
        <v>1182</v>
      </c>
      <c r="D4563" s="3" t="s">
        <v>15016</v>
      </c>
    </row>
    <row r="4564" spans="1:4" x14ac:dyDescent="0.25">
      <c r="A4564" t="s">
        <v>5</v>
      </c>
      <c r="B4564" t="s">
        <v>11105</v>
      </c>
      <c r="C4564" s="1">
        <v>598</v>
      </c>
      <c r="D4564" s="3" t="s">
        <v>15016</v>
      </c>
    </row>
    <row r="4565" spans="1:4" x14ac:dyDescent="0.25">
      <c r="A4565" t="s">
        <v>5</v>
      </c>
      <c r="B4565" t="s">
        <v>11106</v>
      </c>
      <c r="C4565" s="1">
        <v>2919</v>
      </c>
      <c r="D4565" s="3" t="s">
        <v>15016</v>
      </c>
    </row>
    <row r="4566" spans="1:4" x14ac:dyDescent="0.25">
      <c r="A4566" t="s">
        <v>5</v>
      </c>
      <c r="B4566" t="s">
        <v>11107</v>
      </c>
      <c r="C4566" s="1">
        <v>2344</v>
      </c>
      <c r="D4566" s="3" t="s">
        <v>15016</v>
      </c>
    </row>
    <row r="4567" spans="1:4" x14ac:dyDescent="0.25">
      <c r="A4567" t="s">
        <v>5</v>
      </c>
      <c r="B4567" t="s">
        <v>11108</v>
      </c>
      <c r="C4567" s="1">
        <v>971</v>
      </c>
      <c r="D4567" s="3" t="s">
        <v>15016</v>
      </c>
    </row>
    <row r="4568" spans="1:4" x14ac:dyDescent="0.25">
      <c r="A4568" t="s">
        <v>5</v>
      </c>
      <c r="B4568" t="s">
        <v>11109</v>
      </c>
      <c r="C4568" s="1">
        <v>8322</v>
      </c>
      <c r="D4568" s="3" t="s">
        <v>15016</v>
      </c>
    </row>
    <row r="4569" spans="1:4" x14ac:dyDescent="0.25">
      <c r="A4569" t="s">
        <v>5</v>
      </c>
      <c r="B4569" t="s">
        <v>11110</v>
      </c>
      <c r="C4569" s="1">
        <v>3438</v>
      </c>
      <c r="D4569" s="3" t="s">
        <v>15016</v>
      </c>
    </row>
    <row r="4570" spans="1:4" x14ac:dyDescent="0.25">
      <c r="A4570" t="s">
        <v>5</v>
      </c>
      <c r="B4570" t="s">
        <v>11111</v>
      </c>
      <c r="C4570" s="1">
        <v>165</v>
      </c>
      <c r="D4570" s="3" t="s">
        <v>15016</v>
      </c>
    </row>
    <row r="4571" spans="1:4" x14ac:dyDescent="0.25">
      <c r="A4571" t="s">
        <v>5</v>
      </c>
      <c r="B4571" t="s">
        <v>11112</v>
      </c>
      <c r="C4571" s="1">
        <v>1084</v>
      </c>
      <c r="D4571" s="3" t="s">
        <v>15016</v>
      </c>
    </row>
    <row r="4572" spans="1:4" x14ac:dyDescent="0.25">
      <c r="A4572" t="s">
        <v>5</v>
      </c>
      <c r="B4572" t="s">
        <v>11113</v>
      </c>
      <c r="C4572" s="1">
        <v>2016</v>
      </c>
      <c r="D4572" s="3" t="s">
        <v>15016</v>
      </c>
    </row>
    <row r="4573" spans="1:4" x14ac:dyDescent="0.25">
      <c r="A4573" t="s">
        <v>5</v>
      </c>
      <c r="B4573" t="s">
        <v>11114</v>
      </c>
      <c r="C4573" s="1">
        <v>1204</v>
      </c>
      <c r="D4573" s="3" t="s">
        <v>15016</v>
      </c>
    </row>
    <row r="4574" spans="1:4" x14ac:dyDescent="0.25">
      <c r="A4574" t="s">
        <v>5</v>
      </c>
      <c r="B4574" t="s">
        <v>11115</v>
      </c>
      <c r="C4574" s="1">
        <v>1498</v>
      </c>
      <c r="D4574" s="3" t="s">
        <v>15016</v>
      </c>
    </row>
    <row r="4575" spans="1:4" x14ac:dyDescent="0.25">
      <c r="A4575" t="s">
        <v>5</v>
      </c>
      <c r="B4575" t="s">
        <v>11116</v>
      </c>
      <c r="C4575" s="1">
        <v>1155</v>
      </c>
      <c r="D4575" s="3" t="s">
        <v>15016</v>
      </c>
    </row>
    <row r="4576" spans="1:4" x14ac:dyDescent="0.25">
      <c r="A4576" t="s">
        <v>5</v>
      </c>
      <c r="B4576" t="s">
        <v>11117</v>
      </c>
      <c r="C4576" s="1">
        <v>474</v>
      </c>
      <c r="D4576" s="3" t="s">
        <v>15016</v>
      </c>
    </row>
    <row r="4577" spans="1:4" x14ac:dyDescent="0.25">
      <c r="A4577" t="s">
        <v>5</v>
      </c>
      <c r="B4577" t="s">
        <v>11118</v>
      </c>
      <c r="C4577" s="1">
        <v>342</v>
      </c>
      <c r="D4577" s="3" t="s">
        <v>15016</v>
      </c>
    </row>
    <row r="4578" spans="1:4" x14ac:dyDescent="0.25">
      <c r="A4578" t="s">
        <v>5</v>
      </c>
      <c r="B4578" t="s">
        <v>11119</v>
      </c>
      <c r="C4578" s="1">
        <v>1750</v>
      </c>
      <c r="D4578" s="3" t="s">
        <v>15016</v>
      </c>
    </row>
    <row r="4579" spans="1:4" x14ac:dyDescent="0.25">
      <c r="A4579" t="s">
        <v>5</v>
      </c>
      <c r="B4579" t="s">
        <v>11120</v>
      </c>
      <c r="C4579" s="1">
        <v>358</v>
      </c>
      <c r="D4579" s="3" t="s">
        <v>15016</v>
      </c>
    </row>
    <row r="4580" spans="1:4" x14ac:dyDescent="0.25">
      <c r="A4580" t="s">
        <v>5</v>
      </c>
      <c r="B4580" t="s">
        <v>11121</v>
      </c>
      <c r="C4580" s="1">
        <v>719</v>
      </c>
      <c r="D4580" s="3" t="s">
        <v>15016</v>
      </c>
    </row>
    <row r="4581" spans="1:4" x14ac:dyDescent="0.25">
      <c r="A4581" t="s">
        <v>5</v>
      </c>
      <c r="B4581" t="s">
        <v>11122</v>
      </c>
      <c r="C4581" s="1">
        <v>719</v>
      </c>
      <c r="D4581" s="3" t="s">
        <v>15016</v>
      </c>
    </row>
    <row r="4582" spans="1:4" x14ac:dyDescent="0.25">
      <c r="A4582" t="s">
        <v>5</v>
      </c>
      <c r="B4582" t="s">
        <v>11123</v>
      </c>
      <c r="C4582" s="1">
        <v>638</v>
      </c>
      <c r="D4582" s="3" t="s">
        <v>15016</v>
      </c>
    </row>
    <row r="4583" spans="1:4" x14ac:dyDescent="0.25">
      <c r="A4583" t="s">
        <v>5</v>
      </c>
      <c r="B4583" t="s">
        <v>11124</v>
      </c>
      <c r="C4583" s="1">
        <v>248</v>
      </c>
      <c r="D4583" s="3" t="s">
        <v>15016</v>
      </c>
    </row>
    <row r="4584" spans="1:4" x14ac:dyDescent="0.25">
      <c r="A4584" t="s">
        <v>5</v>
      </c>
      <c r="B4584" t="s">
        <v>11125</v>
      </c>
      <c r="C4584" s="1">
        <v>7046</v>
      </c>
      <c r="D4584" s="3" t="s">
        <v>15016</v>
      </c>
    </row>
    <row r="4585" spans="1:4" x14ac:dyDescent="0.25">
      <c r="A4585" t="s">
        <v>5</v>
      </c>
      <c r="B4585" t="s">
        <v>11126</v>
      </c>
      <c r="C4585" s="1">
        <v>165</v>
      </c>
      <c r="D4585" s="3" t="s">
        <v>15016</v>
      </c>
    </row>
    <row r="4586" spans="1:4" x14ac:dyDescent="0.25">
      <c r="A4586" t="s">
        <v>5</v>
      </c>
      <c r="B4586" t="s">
        <v>11127</v>
      </c>
      <c r="C4586" s="1">
        <v>3186</v>
      </c>
      <c r="D4586" s="3" t="s">
        <v>15016</v>
      </c>
    </row>
    <row r="4587" spans="1:4" x14ac:dyDescent="0.25">
      <c r="A4587" t="s">
        <v>5</v>
      </c>
      <c r="B4587" t="s">
        <v>11128</v>
      </c>
      <c r="C4587" s="1">
        <v>3150</v>
      </c>
      <c r="D4587" s="3" t="s">
        <v>15016</v>
      </c>
    </row>
    <row r="4588" spans="1:4" x14ac:dyDescent="0.25">
      <c r="A4588" t="s">
        <v>5</v>
      </c>
      <c r="B4588" t="s">
        <v>11129</v>
      </c>
      <c r="C4588" s="1">
        <v>165</v>
      </c>
      <c r="D4588" s="3" t="s">
        <v>15016</v>
      </c>
    </row>
    <row r="4589" spans="1:4" x14ac:dyDescent="0.25">
      <c r="A4589" t="s">
        <v>5</v>
      </c>
      <c r="B4589" t="s">
        <v>11130</v>
      </c>
      <c r="C4589" s="1">
        <v>3073</v>
      </c>
      <c r="D4589" s="3" t="s">
        <v>15016</v>
      </c>
    </row>
    <row r="4590" spans="1:4" x14ac:dyDescent="0.25">
      <c r="A4590" t="s">
        <v>5</v>
      </c>
      <c r="B4590" t="s">
        <v>11131</v>
      </c>
      <c r="C4590" s="1">
        <v>7046</v>
      </c>
      <c r="D4590" s="3" t="s">
        <v>15016</v>
      </c>
    </row>
    <row r="4591" spans="1:4" x14ac:dyDescent="0.25">
      <c r="A4591" t="s">
        <v>5</v>
      </c>
      <c r="B4591" t="s">
        <v>11132</v>
      </c>
      <c r="C4591" s="1">
        <v>293</v>
      </c>
      <c r="D4591" s="3" t="s">
        <v>15016</v>
      </c>
    </row>
    <row r="4592" spans="1:4" x14ac:dyDescent="0.25">
      <c r="A4592" t="s">
        <v>5</v>
      </c>
      <c r="B4592" t="s">
        <v>11133</v>
      </c>
      <c r="C4592" s="1">
        <v>248</v>
      </c>
      <c r="D4592" s="3" t="s">
        <v>15016</v>
      </c>
    </row>
    <row r="4593" spans="1:4" x14ac:dyDescent="0.25">
      <c r="A4593" t="s">
        <v>5</v>
      </c>
      <c r="B4593" t="s">
        <v>11134</v>
      </c>
      <c r="C4593" s="1">
        <v>2170</v>
      </c>
      <c r="D4593" s="3" t="s">
        <v>15016</v>
      </c>
    </row>
    <row r="4594" spans="1:4" x14ac:dyDescent="0.25">
      <c r="A4594" t="s">
        <v>5</v>
      </c>
      <c r="B4594" t="s">
        <v>11135</v>
      </c>
      <c r="C4594" s="1">
        <v>4538</v>
      </c>
      <c r="D4594" s="3" t="s">
        <v>15016</v>
      </c>
    </row>
    <row r="4595" spans="1:4" x14ac:dyDescent="0.25">
      <c r="A4595" t="s">
        <v>5</v>
      </c>
      <c r="B4595" t="s">
        <v>11136</v>
      </c>
      <c r="C4595" s="1">
        <v>7046</v>
      </c>
      <c r="D4595" s="3" t="s">
        <v>15016</v>
      </c>
    </row>
    <row r="4596" spans="1:4" x14ac:dyDescent="0.25">
      <c r="A4596" t="s">
        <v>5</v>
      </c>
      <c r="B4596" t="s">
        <v>11137</v>
      </c>
      <c r="C4596" s="1">
        <v>2622</v>
      </c>
      <c r="D4596" s="3" t="s">
        <v>15016</v>
      </c>
    </row>
    <row r="4597" spans="1:4" x14ac:dyDescent="0.25">
      <c r="A4597" t="s">
        <v>5</v>
      </c>
      <c r="B4597" t="s">
        <v>11138</v>
      </c>
      <c r="C4597" s="1">
        <v>638</v>
      </c>
      <c r="D4597" s="3" t="s">
        <v>15016</v>
      </c>
    </row>
    <row r="4598" spans="1:4" x14ac:dyDescent="0.25">
      <c r="A4598" t="s">
        <v>5</v>
      </c>
      <c r="B4598" t="s">
        <v>11139</v>
      </c>
      <c r="C4598" s="1">
        <v>293</v>
      </c>
      <c r="D4598" s="3" t="s">
        <v>15016</v>
      </c>
    </row>
    <row r="4599" spans="1:4" x14ac:dyDescent="0.25">
      <c r="A4599" t="s">
        <v>5</v>
      </c>
      <c r="B4599" t="s">
        <v>11140</v>
      </c>
      <c r="C4599" s="1">
        <v>325</v>
      </c>
      <c r="D4599" s="3" t="s">
        <v>15016</v>
      </c>
    </row>
    <row r="4600" spans="1:4" x14ac:dyDescent="0.25">
      <c r="A4600" t="s">
        <v>5</v>
      </c>
      <c r="B4600" t="s">
        <v>11141</v>
      </c>
      <c r="C4600" s="1">
        <v>1182</v>
      </c>
      <c r="D4600" s="3" t="s">
        <v>15016</v>
      </c>
    </row>
    <row r="4601" spans="1:4" x14ac:dyDescent="0.25">
      <c r="A4601" t="s">
        <v>5</v>
      </c>
      <c r="B4601" t="s">
        <v>11142</v>
      </c>
      <c r="C4601" s="1">
        <v>7046</v>
      </c>
      <c r="D4601" s="3" t="s">
        <v>15016</v>
      </c>
    </row>
    <row r="4602" spans="1:4" x14ac:dyDescent="0.25">
      <c r="A4602" t="s">
        <v>5</v>
      </c>
      <c r="B4602" t="s">
        <v>11143</v>
      </c>
      <c r="C4602" s="1">
        <v>2800</v>
      </c>
      <c r="D4602" s="3" t="s">
        <v>15016</v>
      </c>
    </row>
    <row r="4603" spans="1:4" x14ac:dyDescent="0.25">
      <c r="A4603" t="s">
        <v>5</v>
      </c>
      <c r="B4603" t="s">
        <v>11144</v>
      </c>
      <c r="C4603" s="1">
        <v>1225</v>
      </c>
      <c r="D4603" s="3" t="s">
        <v>15016</v>
      </c>
    </row>
    <row r="4604" spans="1:4" x14ac:dyDescent="0.25">
      <c r="A4604" t="s">
        <v>5</v>
      </c>
      <c r="B4604" t="s">
        <v>11145</v>
      </c>
      <c r="C4604" s="1">
        <v>2040</v>
      </c>
      <c r="D4604" s="3" t="s">
        <v>15016</v>
      </c>
    </row>
    <row r="4605" spans="1:4" x14ac:dyDescent="0.25">
      <c r="A4605" t="s">
        <v>5</v>
      </c>
      <c r="B4605" t="s">
        <v>11146</v>
      </c>
      <c r="C4605" s="1">
        <v>1071</v>
      </c>
      <c r="D4605" s="3" t="s">
        <v>15016</v>
      </c>
    </row>
    <row r="4606" spans="1:4" x14ac:dyDescent="0.25">
      <c r="A4606" t="s">
        <v>5</v>
      </c>
      <c r="B4606" t="s">
        <v>11147</v>
      </c>
      <c r="C4606" s="1">
        <v>1758</v>
      </c>
      <c r="D4606" s="3" t="s">
        <v>15016</v>
      </c>
    </row>
    <row r="4607" spans="1:4" x14ac:dyDescent="0.25">
      <c r="A4607" t="s">
        <v>5</v>
      </c>
      <c r="B4607" t="s">
        <v>11148</v>
      </c>
      <c r="C4607" s="1">
        <v>473</v>
      </c>
      <c r="D4607" s="3" t="s">
        <v>15016</v>
      </c>
    </row>
    <row r="4608" spans="1:4" x14ac:dyDescent="0.25">
      <c r="A4608" t="s">
        <v>5</v>
      </c>
      <c r="B4608" t="s">
        <v>11149</v>
      </c>
      <c r="C4608" s="1">
        <v>638</v>
      </c>
      <c r="D4608" s="3" t="s">
        <v>15016</v>
      </c>
    </row>
    <row r="4609" spans="1:4" x14ac:dyDescent="0.25">
      <c r="A4609" t="s">
        <v>5</v>
      </c>
      <c r="B4609" t="s">
        <v>11150</v>
      </c>
      <c r="C4609" s="1">
        <v>638</v>
      </c>
      <c r="D4609" s="3" t="s">
        <v>15016</v>
      </c>
    </row>
    <row r="4610" spans="1:4" x14ac:dyDescent="0.25">
      <c r="A4610" t="s">
        <v>5</v>
      </c>
      <c r="B4610" t="s">
        <v>11151</v>
      </c>
      <c r="C4610" s="1">
        <v>204</v>
      </c>
      <c r="D4610" s="3" t="s">
        <v>15016</v>
      </c>
    </row>
    <row r="4611" spans="1:4" x14ac:dyDescent="0.25">
      <c r="A4611" t="s">
        <v>5</v>
      </c>
      <c r="B4611" t="s">
        <v>11152</v>
      </c>
      <c r="C4611" s="1">
        <v>2450</v>
      </c>
      <c r="D4611" s="3" t="s">
        <v>15016</v>
      </c>
    </row>
    <row r="4612" spans="1:4" x14ac:dyDescent="0.25">
      <c r="A4612" t="s">
        <v>5</v>
      </c>
      <c r="B4612" t="s">
        <v>11153</v>
      </c>
      <c r="C4612" s="1">
        <v>358</v>
      </c>
      <c r="D4612" s="3" t="s">
        <v>15016</v>
      </c>
    </row>
    <row r="4613" spans="1:4" x14ac:dyDescent="0.25">
      <c r="A4613" t="s">
        <v>5</v>
      </c>
      <c r="B4613" t="s">
        <v>11154</v>
      </c>
      <c r="C4613" s="1">
        <v>7560</v>
      </c>
      <c r="D4613" s="3" t="s">
        <v>15016</v>
      </c>
    </row>
    <row r="4614" spans="1:4" x14ac:dyDescent="0.25">
      <c r="A4614" t="s">
        <v>5</v>
      </c>
      <c r="B4614" t="s">
        <v>11155</v>
      </c>
      <c r="C4614" s="1">
        <v>638</v>
      </c>
      <c r="D4614" s="3" t="s">
        <v>15016</v>
      </c>
    </row>
    <row r="4615" spans="1:4" x14ac:dyDescent="0.25">
      <c r="A4615" t="s">
        <v>5</v>
      </c>
      <c r="B4615" t="s">
        <v>11156</v>
      </c>
      <c r="C4615" s="1">
        <v>638</v>
      </c>
      <c r="D4615" s="3" t="s">
        <v>15016</v>
      </c>
    </row>
    <row r="4616" spans="1:4" x14ac:dyDescent="0.25">
      <c r="A4616" t="s">
        <v>5</v>
      </c>
      <c r="B4616" t="s">
        <v>11157</v>
      </c>
      <c r="C4616" s="1">
        <v>532</v>
      </c>
      <c r="D4616" s="3" t="s">
        <v>15016</v>
      </c>
    </row>
    <row r="4617" spans="1:4" x14ac:dyDescent="0.25">
      <c r="A4617" t="s">
        <v>5</v>
      </c>
      <c r="B4617" t="s">
        <v>11158</v>
      </c>
      <c r="C4617" s="1">
        <v>1545</v>
      </c>
      <c r="D4617" s="3" t="s">
        <v>15016</v>
      </c>
    </row>
    <row r="4618" spans="1:4" x14ac:dyDescent="0.25">
      <c r="A4618" t="s">
        <v>5</v>
      </c>
      <c r="B4618" t="s">
        <v>11159</v>
      </c>
      <c r="C4618" s="1">
        <v>1084</v>
      </c>
      <c r="D4618" s="3" t="s">
        <v>15016</v>
      </c>
    </row>
    <row r="4619" spans="1:4" x14ac:dyDescent="0.25">
      <c r="A4619" t="s">
        <v>5</v>
      </c>
      <c r="B4619" t="s">
        <v>11160</v>
      </c>
      <c r="C4619" s="1">
        <v>12998</v>
      </c>
      <c r="D4619" s="3" t="s">
        <v>15016</v>
      </c>
    </row>
    <row r="4620" spans="1:4" x14ac:dyDescent="0.25">
      <c r="A4620" t="s">
        <v>5</v>
      </c>
      <c r="B4620" t="s">
        <v>11161</v>
      </c>
      <c r="C4620" s="1">
        <v>127</v>
      </c>
      <c r="D4620" s="3" t="s">
        <v>15016</v>
      </c>
    </row>
    <row r="4621" spans="1:4" x14ac:dyDescent="0.25">
      <c r="A4621" t="s">
        <v>5</v>
      </c>
      <c r="B4621" t="s">
        <v>11162</v>
      </c>
      <c r="C4621" s="1">
        <v>2450</v>
      </c>
      <c r="D4621" s="3" t="s">
        <v>15016</v>
      </c>
    </row>
    <row r="4622" spans="1:4" x14ac:dyDescent="0.25">
      <c r="A4622" t="s">
        <v>5</v>
      </c>
      <c r="B4622" t="s">
        <v>11163</v>
      </c>
      <c r="C4622" s="1">
        <v>2076</v>
      </c>
      <c r="D4622" s="3" t="s">
        <v>15016</v>
      </c>
    </row>
    <row r="4623" spans="1:4" x14ac:dyDescent="0.25">
      <c r="A4623" t="s">
        <v>5</v>
      </c>
      <c r="B4623" t="s">
        <v>11164</v>
      </c>
      <c r="C4623" s="1">
        <v>2229</v>
      </c>
      <c r="D4623" s="3" t="s">
        <v>15016</v>
      </c>
    </row>
    <row r="4624" spans="1:4" x14ac:dyDescent="0.25">
      <c r="A4624" t="s">
        <v>5</v>
      </c>
      <c r="B4624" t="s">
        <v>11165</v>
      </c>
      <c r="C4624" s="1">
        <v>1758</v>
      </c>
      <c r="D4624" s="3" t="s">
        <v>15016</v>
      </c>
    </row>
    <row r="4625" spans="1:4" x14ac:dyDescent="0.25">
      <c r="A4625" t="s">
        <v>5</v>
      </c>
      <c r="B4625" t="s">
        <v>11166</v>
      </c>
      <c r="C4625" s="1">
        <v>1750</v>
      </c>
      <c r="D4625" s="3" t="s">
        <v>15016</v>
      </c>
    </row>
    <row r="4626" spans="1:4" x14ac:dyDescent="0.25">
      <c r="A4626" t="s">
        <v>5</v>
      </c>
      <c r="B4626" t="s">
        <v>11167</v>
      </c>
      <c r="C4626" s="1">
        <v>788</v>
      </c>
      <c r="D4626" s="3" t="s">
        <v>15016</v>
      </c>
    </row>
    <row r="4627" spans="1:4" x14ac:dyDescent="0.25">
      <c r="A4627" t="s">
        <v>5</v>
      </c>
      <c r="B4627" t="s">
        <v>11168</v>
      </c>
      <c r="C4627" s="1">
        <v>1155</v>
      </c>
      <c r="D4627" s="3" t="s">
        <v>15016</v>
      </c>
    </row>
    <row r="4628" spans="1:4" x14ac:dyDescent="0.25">
      <c r="A4628" t="s">
        <v>5</v>
      </c>
      <c r="B4628" t="s">
        <v>11169</v>
      </c>
      <c r="C4628" s="1">
        <v>259</v>
      </c>
      <c r="D4628" s="3" t="s">
        <v>15016</v>
      </c>
    </row>
    <row r="4629" spans="1:4" x14ac:dyDescent="0.25">
      <c r="A4629" t="s">
        <v>5</v>
      </c>
      <c r="B4629" t="s">
        <v>11170</v>
      </c>
      <c r="C4629" s="1">
        <v>2450</v>
      </c>
      <c r="D4629" s="3" t="s">
        <v>15016</v>
      </c>
    </row>
    <row r="4630" spans="1:4" x14ac:dyDescent="0.25">
      <c r="A4630" t="s">
        <v>5</v>
      </c>
      <c r="B4630" t="s">
        <v>11171</v>
      </c>
      <c r="C4630" s="1">
        <v>1135</v>
      </c>
      <c r="D4630" s="3" t="s">
        <v>15016</v>
      </c>
    </row>
    <row r="4631" spans="1:4" x14ac:dyDescent="0.25">
      <c r="A4631" t="s">
        <v>5</v>
      </c>
      <c r="B4631" t="s">
        <v>11172</v>
      </c>
      <c r="C4631" s="1">
        <v>816</v>
      </c>
      <c r="D4631" s="3" t="s">
        <v>15016</v>
      </c>
    </row>
    <row r="4632" spans="1:4" x14ac:dyDescent="0.25">
      <c r="A4632" t="s">
        <v>5</v>
      </c>
      <c r="B4632" t="s">
        <v>11173</v>
      </c>
      <c r="C4632" s="1">
        <v>3150</v>
      </c>
      <c r="D4632" s="3" t="s">
        <v>15016</v>
      </c>
    </row>
    <row r="4633" spans="1:4" x14ac:dyDescent="0.25">
      <c r="A4633" t="s">
        <v>5</v>
      </c>
      <c r="B4633" t="s">
        <v>11174</v>
      </c>
      <c r="C4633" s="1">
        <v>1418</v>
      </c>
      <c r="D4633" s="3" t="s">
        <v>15016</v>
      </c>
    </row>
    <row r="4634" spans="1:4" x14ac:dyDescent="0.25">
      <c r="A4634" t="s">
        <v>5</v>
      </c>
      <c r="B4634" t="s">
        <v>11175</v>
      </c>
      <c r="C4634" s="1">
        <v>719</v>
      </c>
      <c r="D4634" s="3" t="s">
        <v>15016</v>
      </c>
    </row>
    <row r="4635" spans="1:4" x14ac:dyDescent="0.25">
      <c r="A4635" t="s">
        <v>5</v>
      </c>
      <c r="B4635" t="s">
        <v>11176</v>
      </c>
      <c r="C4635" s="1">
        <v>530</v>
      </c>
      <c r="D4635" s="3" t="s">
        <v>15016</v>
      </c>
    </row>
    <row r="4636" spans="1:4" x14ac:dyDescent="0.25">
      <c r="A4636" t="s">
        <v>5</v>
      </c>
      <c r="B4636" t="s">
        <v>11177</v>
      </c>
      <c r="C4636" s="1">
        <v>615</v>
      </c>
      <c r="D4636" s="3" t="s">
        <v>15016</v>
      </c>
    </row>
    <row r="4637" spans="1:4" x14ac:dyDescent="0.25">
      <c r="A4637" t="s">
        <v>5</v>
      </c>
      <c r="B4637" t="s">
        <v>11178</v>
      </c>
      <c r="C4637" s="1">
        <v>3438</v>
      </c>
      <c r="D4637" s="3" t="s">
        <v>15016</v>
      </c>
    </row>
    <row r="4638" spans="1:4" x14ac:dyDescent="0.25">
      <c r="A4638" t="s">
        <v>5</v>
      </c>
      <c r="B4638" t="s">
        <v>11179</v>
      </c>
      <c r="C4638" s="1">
        <v>4983</v>
      </c>
      <c r="D4638" s="3" t="s">
        <v>15016</v>
      </c>
    </row>
    <row r="4639" spans="1:4" x14ac:dyDescent="0.25">
      <c r="A4639" t="s">
        <v>5</v>
      </c>
      <c r="B4639" t="s">
        <v>11180</v>
      </c>
      <c r="C4639" s="1">
        <v>1080</v>
      </c>
      <c r="D4639" s="3" t="s">
        <v>15016</v>
      </c>
    </row>
    <row r="4640" spans="1:4" x14ac:dyDescent="0.25">
      <c r="A4640" t="s">
        <v>5</v>
      </c>
      <c r="B4640" t="s">
        <v>11181</v>
      </c>
      <c r="C4640" s="1">
        <v>4482</v>
      </c>
      <c r="D4640" s="3" t="s">
        <v>15016</v>
      </c>
    </row>
    <row r="4641" spans="1:4" x14ac:dyDescent="0.25">
      <c r="A4641" t="s">
        <v>5</v>
      </c>
      <c r="B4641" t="s">
        <v>11182</v>
      </c>
      <c r="C4641" s="1">
        <v>3149</v>
      </c>
      <c r="D4641" s="3" t="s">
        <v>15016</v>
      </c>
    </row>
    <row r="4642" spans="1:4" x14ac:dyDescent="0.25">
      <c r="A4642" t="s">
        <v>5</v>
      </c>
      <c r="B4642" t="s">
        <v>11183</v>
      </c>
      <c r="C4642" s="1">
        <v>156</v>
      </c>
      <c r="D4642" s="3" t="s">
        <v>15016</v>
      </c>
    </row>
    <row r="4643" spans="1:4" x14ac:dyDescent="0.25">
      <c r="A4643" t="s">
        <v>5</v>
      </c>
      <c r="B4643" t="s">
        <v>11184</v>
      </c>
      <c r="C4643" s="1">
        <v>2954</v>
      </c>
      <c r="D4643" s="3" t="s">
        <v>15016</v>
      </c>
    </row>
    <row r="4644" spans="1:4" x14ac:dyDescent="0.25">
      <c r="A4644" t="s">
        <v>5</v>
      </c>
      <c r="B4644" t="s">
        <v>11185</v>
      </c>
      <c r="C4644" s="1">
        <v>3149</v>
      </c>
      <c r="D4644" s="3" t="s">
        <v>15016</v>
      </c>
    </row>
    <row r="4645" spans="1:4" x14ac:dyDescent="0.25">
      <c r="A4645" t="s">
        <v>5</v>
      </c>
      <c r="B4645" t="s">
        <v>11186</v>
      </c>
      <c r="C4645" s="1">
        <v>1155</v>
      </c>
      <c r="D4645" s="3" t="s">
        <v>15016</v>
      </c>
    </row>
    <row r="4646" spans="1:4" x14ac:dyDescent="0.25">
      <c r="A4646" t="s">
        <v>5</v>
      </c>
      <c r="B4646" t="s">
        <v>11187</v>
      </c>
      <c r="C4646" s="1">
        <v>3325</v>
      </c>
      <c r="D4646" s="3" t="s">
        <v>15016</v>
      </c>
    </row>
    <row r="4647" spans="1:4" x14ac:dyDescent="0.25">
      <c r="A4647" t="s">
        <v>5</v>
      </c>
      <c r="B4647" t="s">
        <v>11188</v>
      </c>
      <c r="C4647" s="1">
        <v>2818</v>
      </c>
      <c r="D4647" s="3" t="s">
        <v>15016</v>
      </c>
    </row>
    <row r="4648" spans="1:4" x14ac:dyDescent="0.25">
      <c r="A4648" t="s">
        <v>5</v>
      </c>
      <c r="B4648" t="s">
        <v>11189</v>
      </c>
      <c r="C4648" s="1">
        <v>1750</v>
      </c>
      <c r="D4648" s="3" t="s">
        <v>15016</v>
      </c>
    </row>
    <row r="4649" spans="1:4" x14ac:dyDescent="0.25">
      <c r="A4649" t="s">
        <v>5</v>
      </c>
      <c r="B4649" t="s">
        <v>11190</v>
      </c>
      <c r="C4649" s="1">
        <v>2450</v>
      </c>
      <c r="D4649" s="3" t="s">
        <v>15016</v>
      </c>
    </row>
    <row r="4650" spans="1:4" x14ac:dyDescent="0.25">
      <c r="A4650" t="s">
        <v>5</v>
      </c>
      <c r="B4650" t="s">
        <v>11191</v>
      </c>
      <c r="C4650" s="1">
        <v>1985</v>
      </c>
      <c r="D4650" s="3" t="s">
        <v>15016</v>
      </c>
    </row>
    <row r="4651" spans="1:4" x14ac:dyDescent="0.25">
      <c r="A4651" t="s">
        <v>5</v>
      </c>
      <c r="B4651" t="s">
        <v>11192</v>
      </c>
      <c r="C4651" s="1">
        <v>1182</v>
      </c>
      <c r="D4651" s="3" t="s">
        <v>15016</v>
      </c>
    </row>
    <row r="4652" spans="1:4" x14ac:dyDescent="0.25">
      <c r="A4652" t="s">
        <v>5</v>
      </c>
      <c r="B4652" t="s">
        <v>11193</v>
      </c>
      <c r="C4652" s="1">
        <v>789</v>
      </c>
      <c r="D4652" s="3" t="s">
        <v>15016</v>
      </c>
    </row>
    <row r="4653" spans="1:4" x14ac:dyDescent="0.25">
      <c r="A4653" t="s">
        <v>5</v>
      </c>
      <c r="B4653" t="s">
        <v>11194</v>
      </c>
      <c r="C4653" s="1">
        <v>3850</v>
      </c>
      <c r="D4653" s="3" t="s">
        <v>15016</v>
      </c>
    </row>
    <row r="4654" spans="1:4" x14ac:dyDescent="0.25">
      <c r="A4654" t="s">
        <v>5</v>
      </c>
      <c r="B4654" t="s">
        <v>11195</v>
      </c>
      <c r="C4654" s="1">
        <v>3325</v>
      </c>
      <c r="D4654" s="3" t="s">
        <v>15016</v>
      </c>
    </row>
    <row r="4655" spans="1:4" x14ac:dyDescent="0.25">
      <c r="A4655" t="s">
        <v>5</v>
      </c>
      <c r="B4655" t="s">
        <v>11196</v>
      </c>
      <c r="C4655" s="1">
        <v>1020</v>
      </c>
      <c r="D4655" s="3" t="s">
        <v>15016</v>
      </c>
    </row>
    <row r="4656" spans="1:4" x14ac:dyDescent="0.25">
      <c r="A4656" t="s">
        <v>5</v>
      </c>
      <c r="B4656" t="s">
        <v>11197</v>
      </c>
      <c r="C4656" s="1">
        <v>719</v>
      </c>
      <c r="D4656" s="3" t="s">
        <v>15016</v>
      </c>
    </row>
    <row r="4657" spans="1:4" x14ac:dyDescent="0.25">
      <c r="A4657" t="s">
        <v>5</v>
      </c>
      <c r="B4657" t="s">
        <v>11198</v>
      </c>
      <c r="C4657" s="1">
        <v>1084</v>
      </c>
      <c r="D4657" s="3" t="s">
        <v>15016</v>
      </c>
    </row>
    <row r="4658" spans="1:4" x14ac:dyDescent="0.25">
      <c r="A4658" t="s">
        <v>5</v>
      </c>
      <c r="B4658" t="s">
        <v>11199</v>
      </c>
      <c r="C4658" s="1">
        <v>1080</v>
      </c>
      <c r="D4658" s="3" t="s">
        <v>15016</v>
      </c>
    </row>
    <row r="4659" spans="1:4" x14ac:dyDescent="0.25">
      <c r="A4659" t="s">
        <v>5</v>
      </c>
      <c r="B4659" t="s">
        <v>11200</v>
      </c>
      <c r="C4659" s="1">
        <v>912</v>
      </c>
      <c r="D4659" s="3" t="s">
        <v>15016</v>
      </c>
    </row>
    <row r="4660" spans="1:4" x14ac:dyDescent="0.25">
      <c r="A4660" t="s">
        <v>5</v>
      </c>
      <c r="B4660" t="s">
        <v>11201</v>
      </c>
      <c r="C4660" s="1">
        <v>2450</v>
      </c>
      <c r="D4660" s="3" t="s">
        <v>15016</v>
      </c>
    </row>
    <row r="4661" spans="1:4" x14ac:dyDescent="0.25">
      <c r="A4661" t="s">
        <v>5</v>
      </c>
      <c r="B4661" t="s">
        <v>11202</v>
      </c>
      <c r="C4661" s="1">
        <v>1155</v>
      </c>
      <c r="D4661" s="3" t="s">
        <v>15016</v>
      </c>
    </row>
    <row r="4662" spans="1:4" x14ac:dyDescent="0.25">
      <c r="A4662" t="s">
        <v>5</v>
      </c>
      <c r="B4662" t="s">
        <v>11203</v>
      </c>
      <c r="C4662" s="1">
        <v>923</v>
      </c>
      <c r="D4662" s="3" t="s">
        <v>15016</v>
      </c>
    </row>
    <row r="4663" spans="1:4" x14ac:dyDescent="0.25">
      <c r="A4663" t="s">
        <v>5</v>
      </c>
      <c r="B4663" t="s">
        <v>11204</v>
      </c>
      <c r="C4663" s="1">
        <v>4054</v>
      </c>
      <c r="D4663" s="3" t="s">
        <v>15016</v>
      </c>
    </row>
    <row r="4664" spans="1:4" x14ac:dyDescent="0.25">
      <c r="A4664" t="s">
        <v>5</v>
      </c>
      <c r="B4664" t="s">
        <v>11205</v>
      </c>
      <c r="C4664" s="1">
        <v>2379</v>
      </c>
      <c r="D4664" s="3" t="s">
        <v>15016</v>
      </c>
    </row>
    <row r="4665" spans="1:4" x14ac:dyDescent="0.25">
      <c r="A4665" t="s">
        <v>5</v>
      </c>
      <c r="B4665" t="s">
        <v>11206</v>
      </c>
      <c r="C4665" s="1">
        <v>1750</v>
      </c>
      <c r="D4665" s="3" t="s">
        <v>15016</v>
      </c>
    </row>
    <row r="4666" spans="1:4" x14ac:dyDescent="0.25">
      <c r="A4666" t="s">
        <v>5</v>
      </c>
      <c r="B4666" t="s">
        <v>11207</v>
      </c>
      <c r="C4666" s="1">
        <v>1985</v>
      </c>
      <c r="D4666" s="3" t="s">
        <v>15016</v>
      </c>
    </row>
    <row r="4667" spans="1:4" x14ac:dyDescent="0.25">
      <c r="A4667" t="s">
        <v>5</v>
      </c>
      <c r="B4667" t="s">
        <v>11208</v>
      </c>
      <c r="C4667" s="1">
        <v>7046</v>
      </c>
      <c r="D4667" s="3" t="s">
        <v>15016</v>
      </c>
    </row>
    <row r="4668" spans="1:4" x14ac:dyDescent="0.25">
      <c r="A4668" t="s">
        <v>5</v>
      </c>
      <c r="B4668" t="s">
        <v>11209</v>
      </c>
      <c r="C4668" s="1">
        <v>1155</v>
      </c>
      <c r="D4668" s="3" t="s">
        <v>15016</v>
      </c>
    </row>
    <row r="4669" spans="1:4" x14ac:dyDescent="0.25">
      <c r="A4669" t="s">
        <v>5</v>
      </c>
      <c r="B4669" t="s">
        <v>11210</v>
      </c>
      <c r="C4669" s="1">
        <v>719</v>
      </c>
      <c r="D4669" s="3" t="s">
        <v>15016</v>
      </c>
    </row>
    <row r="4670" spans="1:4" x14ac:dyDescent="0.25">
      <c r="A4670" t="s">
        <v>5</v>
      </c>
      <c r="B4670" t="s">
        <v>11211</v>
      </c>
      <c r="C4670" s="1">
        <v>16911</v>
      </c>
      <c r="D4670" s="3" t="s">
        <v>15016</v>
      </c>
    </row>
    <row r="4671" spans="1:4" x14ac:dyDescent="0.25">
      <c r="A4671" t="s">
        <v>5</v>
      </c>
      <c r="B4671" t="s">
        <v>11212</v>
      </c>
      <c r="C4671" s="1">
        <v>3150</v>
      </c>
      <c r="D4671" s="3" t="s">
        <v>15016</v>
      </c>
    </row>
    <row r="4672" spans="1:4" x14ac:dyDescent="0.25">
      <c r="A4672" t="s">
        <v>5</v>
      </c>
      <c r="B4672" t="s">
        <v>11213</v>
      </c>
      <c r="C4672" s="1">
        <v>248</v>
      </c>
      <c r="D4672" s="3" t="s">
        <v>15016</v>
      </c>
    </row>
    <row r="4673" spans="1:4" x14ac:dyDescent="0.25">
      <c r="A4673" t="s">
        <v>5</v>
      </c>
      <c r="B4673" t="s">
        <v>11214</v>
      </c>
      <c r="C4673" s="1">
        <v>2256</v>
      </c>
      <c r="D4673" s="3" t="s">
        <v>15016</v>
      </c>
    </row>
    <row r="4674" spans="1:4" x14ac:dyDescent="0.25">
      <c r="A4674" t="s">
        <v>5</v>
      </c>
      <c r="B4674" t="s">
        <v>11215</v>
      </c>
      <c r="C4674" s="1">
        <v>358</v>
      </c>
      <c r="D4674" s="3" t="s">
        <v>15016</v>
      </c>
    </row>
    <row r="4675" spans="1:4" x14ac:dyDescent="0.25">
      <c r="A4675" t="s">
        <v>5</v>
      </c>
      <c r="B4675" t="s">
        <v>11216</v>
      </c>
      <c r="C4675" s="1">
        <v>2545</v>
      </c>
      <c r="D4675" s="3" t="s">
        <v>15016</v>
      </c>
    </row>
    <row r="4676" spans="1:4" x14ac:dyDescent="0.25">
      <c r="A4676" t="s">
        <v>5</v>
      </c>
      <c r="B4676" t="s">
        <v>11217</v>
      </c>
      <c r="C4676" s="1">
        <v>1182</v>
      </c>
      <c r="D4676" s="3" t="s">
        <v>15016</v>
      </c>
    </row>
    <row r="4677" spans="1:4" x14ac:dyDescent="0.25">
      <c r="A4677" t="s">
        <v>5</v>
      </c>
      <c r="B4677" t="s">
        <v>11218</v>
      </c>
      <c r="C4677" s="1">
        <v>2258</v>
      </c>
      <c r="D4677" s="3" t="s">
        <v>15016</v>
      </c>
    </row>
    <row r="4678" spans="1:4" x14ac:dyDescent="0.25">
      <c r="A4678" t="s">
        <v>5</v>
      </c>
      <c r="B4678" t="s">
        <v>11219</v>
      </c>
      <c r="C4678" s="1">
        <v>2058</v>
      </c>
      <c r="D4678" s="3" t="s">
        <v>15016</v>
      </c>
    </row>
    <row r="4679" spans="1:4" x14ac:dyDescent="0.25">
      <c r="A4679" t="s">
        <v>5</v>
      </c>
      <c r="B4679" t="s">
        <v>11220</v>
      </c>
      <c r="C4679" s="1">
        <v>442</v>
      </c>
      <c r="D4679" s="3" t="s">
        <v>15016</v>
      </c>
    </row>
    <row r="4680" spans="1:4" x14ac:dyDescent="0.25">
      <c r="A4680" t="s">
        <v>5</v>
      </c>
      <c r="B4680" t="s">
        <v>11221</v>
      </c>
      <c r="C4680" s="1">
        <v>3325</v>
      </c>
      <c r="D4680" s="3" t="s">
        <v>15016</v>
      </c>
    </row>
    <row r="4681" spans="1:4" x14ac:dyDescent="0.25">
      <c r="A4681" t="s">
        <v>5</v>
      </c>
      <c r="B4681" t="s">
        <v>11222</v>
      </c>
      <c r="C4681" s="1">
        <v>1750</v>
      </c>
      <c r="D4681" s="3" t="s">
        <v>15016</v>
      </c>
    </row>
    <row r="4682" spans="1:4" x14ac:dyDescent="0.25">
      <c r="A4682" t="s">
        <v>5</v>
      </c>
      <c r="B4682" t="s">
        <v>11223</v>
      </c>
      <c r="C4682" s="1">
        <v>863</v>
      </c>
      <c r="D4682" s="3" t="s">
        <v>15016</v>
      </c>
    </row>
    <row r="4683" spans="1:4" x14ac:dyDescent="0.25">
      <c r="A4683" t="s">
        <v>5</v>
      </c>
      <c r="B4683" t="s">
        <v>11224</v>
      </c>
      <c r="C4683" s="1">
        <v>2625</v>
      </c>
      <c r="D4683" s="3" t="s">
        <v>15016</v>
      </c>
    </row>
    <row r="4684" spans="1:4" x14ac:dyDescent="0.25">
      <c r="A4684" t="s">
        <v>5</v>
      </c>
      <c r="B4684" t="s">
        <v>11225</v>
      </c>
      <c r="C4684" s="1">
        <v>2450</v>
      </c>
      <c r="D4684" s="3" t="s">
        <v>15016</v>
      </c>
    </row>
    <row r="4685" spans="1:4" x14ac:dyDescent="0.25">
      <c r="A4685" t="s">
        <v>5</v>
      </c>
      <c r="B4685" t="s">
        <v>11226</v>
      </c>
      <c r="C4685" s="1">
        <v>3150</v>
      </c>
      <c r="D4685" s="3" t="s">
        <v>15016</v>
      </c>
    </row>
    <row r="4686" spans="1:4" x14ac:dyDescent="0.25">
      <c r="A4686" t="s">
        <v>5</v>
      </c>
      <c r="B4686" t="s">
        <v>11227</v>
      </c>
      <c r="C4686" s="1">
        <v>638</v>
      </c>
      <c r="D4686" s="3" t="s">
        <v>15016</v>
      </c>
    </row>
    <row r="4687" spans="1:4" x14ac:dyDescent="0.25">
      <c r="A4687" t="s">
        <v>5</v>
      </c>
      <c r="B4687" t="s">
        <v>11228</v>
      </c>
      <c r="C4687" s="1">
        <v>1488</v>
      </c>
      <c r="D4687" s="3" t="s">
        <v>15016</v>
      </c>
    </row>
    <row r="4688" spans="1:4" x14ac:dyDescent="0.25">
      <c r="A4688" t="s">
        <v>5</v>
      </c>
      <c r="B4688" t="s">
        <v>11229</v>
      </c>
      <c r="C4688" s="1">
        <v>882</v>
      </c>
      <c r="D4688" s="3" t="s">
        <v>15016</v>
      </c>
    </row>
    <row r="4689" spans="1:4" x14ac:dyDescent="0.25">
      <c r="A4689" t="s">
        <v>5</v>
      </c>
      <c r="B4689" t="s">
        <v>11230</v>
      </c>
      <c r="C4689" s="1">
        <v>164</v>
      </c>
      <c r="D4689" s="3" t="s">
        <v>15016</v>
      </c>
    </row>
    <row r="4690" spans="1:4" x14ac:dyDescent="0.25">
      <c r="A4690" t="s">
        <v>5</v>
      </c>
      <c r="B4690" t="s">
        <v>11231</v>
      </c>
      <c r="C4690" s="1">
        <v>1155</v>
      </c>
      <c r="D4690" s="3" t="s">
        <v>15016</v>
      </c>
    </row>
    <row r="4691" spans="1:4" x14ac:dyDescent="0.25">
      <c r="A4691" t="s">
        <v>5</v>
      </c>
      <c r="B4691" t="s">
        <v>11232</v>
      </c>
      <c r="C4691" s="1">
        <v>5080</v>
      </c>
      <c r="D4691" s="3" t="s">
        <v>15016</v>
      </c>
    </row>
    <row r="4692" spans="1:4" x14ac:dyDescent="0.25">
      <c r="A4692" t="s">
        <v>5</v>
      </c>
      <c r="B4692" t="s">
        <v>11233</v>
      </c>
      <c r="C4692" s="1">
        <v>1258</v>
      </c>
      <c r="D4692" s="3" t="s">
        <v>15016</v>
      </c>
    </row>
    <row r="4693" spans="1:4" x14ac:dyDescent="0.25">
      <c r="A4693" t="s">
        <v>5</v>
      </c>
      <c r="B4693" t="s">
        <v>11234</v>
      </c>
      <c r="C4693" s="1">
        <v>1084</v>
      </c>
      <c r="D4693" s="3" t="s">
        <v>15016</v>
      </c>
    </row>
    <row r="4694" spans="1:4" x14ac:dyDescent="0.25">
      <c r="A4694" t="s">
        <v>5</v>
      </c>
      <c r="B4694" t="s">
        <v>11235</v>
      </c>
      <c r="C4694" s="1">
        <v>3325</v>
      </c>
      <c r="D4694" s="3" t="s">
        <v>15016</v>
      </c>
    </row>
    <row r="4695" spans="1:4" x14ac:dyDescent="0.25">
      <c r="A4695" t="s">
        <v>5</v>
      </c>
      <c r="B4695" t="s">
        <v>11236</v>
      </c>
      <c r="C4695" s="1">
        <v>1505</v>
      </c>
      <c r="D4695" s="3" t="s">
        <v>15016</v>
      </c>
    </row>
    <row r="4696" spans="1:4" x14ac:dyDescent="0.25">
      <c r="A4696" t="s">
        <v>5</v>
      </c>
      <c r="B4696" t="s">
        <v>11237</v>
      </c>
      <c r="C4696" s="1">
        <v>1155</v>
      </c>
      <c r="D4696" s="3" t="s">
        <v>15016</v>
      </c>
    </row>
    <row r="4697" spans="1:4" x14ac:dyDescent="0.25">
      <c r="A4697" t="s">
        <v>5</v>
      </c>
      <c r="B4697" t="s">
        <v>11238</v>
      </c>
      <c r="C4697" s="1">
        <v>3325</v>
      </c>
      <c r="D4697" s="3" t="s">
        <v>15016</v>
      </c>
    </row>
    <row r="4698" spans="1:4" x14ac:dyDescent="0.25">
      <c r="A4698" t="s">
        <v>5</v>
      </c>
      <c r="B4698" t="s">
        <v>11239</v>
      </c>
      <c r="C4698" s="1">
        <v>2626</v>
      </c>
      <c r="D4698" s="3" t="s">
        <v>15016</v>
      </c>
    </row>
    <row r="4699" spans="1:4" x14ac:dyDescent="0.25">
      <c r="A4699" t="s">
        <v>5</v>
      </c>
      <c r="B4699" t="s">
        <v>11240</v>
      </c>
      <c r="C4699" s="1">
        <v>3150</v>
      </c>
      <c r="D4699" s="3" t="s">
        <v>15016</v>
      </c>
    </row>
    <row r="4700" spans="1:4" x14ac:dyDescent="0.25">
      <c r="A4700" t="s">
        <v>5</v>
      </c>
      <c r="B4700" t="s">
        <v>11241</v>
      </c>
      <c r="C4700" s="1">
        <v>3149</v>
      </c>
      <c r="D4700" s="3" t="s">
        <v>15016</v>
      </c>
    </row>
    <row r="4701" spans="1:4" x14ac:dyDescent="0.25">
      <c r="A4701" t="s">
        <v>5</v>
      </c>
      <c r="B4701" t="s">
        <v>11242</v>
      </c>
      <c r="C4701" s="1">
        <v>4125</v>
      </c>
      <c r="D4701" s="3" t="s">
        <v>15016</v>
      </c>
    </row>
    <row r="4702" spans="1:4" x14ac:dyDescent="0.25">
      <c r="A4702" t="s">
        <v>5</v>
      </c>
      <c r="B4702" t="s">
        <v>11243</v>
      </c>
      <c r="C4702" s="1">
        <v>165</v>
      </c>
      <c r="D4702" s="3" t="s">
        <v>15016</v>
      </c>
    </row>
    <row r="4703" spans="1:4" x14ac:dyDescent="0.25">
      <c r="A4703" t="s">
        <v>5</v>
      </c>
      <c r="B4703" t="s">
        <v>11244</v>
      </c>
      <c r="C4703" s="1">
        <v>1957</v>
      </c>
      <c r="D4703" s="3" t="s">
        <v>15016</v>
      </c>
    </row>
    <row r="4704" spans="1:4" x14ac:dyDescent="0.25">
      <c r="A4704" t="s">
        <v>5</v>
      </c>
      <c r="B4704" t="s">
        <v>11245</v>
      </c>
      <c r="C4704" s="1">
        <v>1750</v>
      </c>
      <c r="D4704" s="3" t="s">
        <v>15016</v>
      </c>
    </row>
    <row r="4705" spans="1:4" x14ac:dyDescent="0.25">
      <c r="A4705" t="s">
        <v>5</v>
      </c>
      <c r="B4705" t="s">
        <v>11246</v>
      </c>
      <c r="C4705" s="1">
        <v>1400</v>
      </c>
      <c r="D4705" s="3" t="s">
        <v>15016</v>
      </c>
    </row>
    <row r="4706" spans="1:4" x14ac:dyDescent="0.25">
      <c r="A4706" t="s">
        <v>5</v>
      </c>
      <c r="B4706" t="s">
        <v>11247</v>
      </c>
      <c r="C4706" s="1">
        <v>671</v>
      </c>
      <c r="D4706" s="3" t="s">
        <v>15016</v>
      </c>
    </row>
    <row r="4707" spans="1:4" x14ac:dyDescent="0.25">
      <c r="A4707" t="s">
        <v>5</v>
      </c>
      <c r="B4707" t="s">
        <v>11248</v>
      </c>
      <c r="C4707" s="1">
        <v>3325</v>
      </c>
      <c r="D4707" s="3" t="s">
        <v>15016</v>
      </c>
    </row>
    <row r="4708" spans="1:4" x14ac:dyDescent="0.25">
      <c r="A4708" t="s">
        <v>5</v>
      </c>
      <c r="B4708" t="s">
        <v>11249</v>
      </c>
      <c r="C4708" s="1">
        <v>11665</v>
      </c>
      <c r="D4708" s="3" t="s">
        <v>15016</v>
      </c>
    </row>
    <row r="4709" spans="1:4" x14ac:dyDescent="0.25">
      <c r="A4709" t="s">
        <v>5</v>
      </c>
      <c r="B4709" t="s">
        <v>11250</v>
      </c>
      <c r="C4709" s="1">
        <v>342</v>
      </c>
      <c r="D4709" s="3" t="s">
        <v>15016</v>
      </c>
    </row>
    <row r="4710" spans="1:4" x14ac:dyDescent="0.25">
      <c r="A4710" t="s">
        <v>5</v>
      </c>
      <c r="B4710" t="s">
        <v>11251</v>
      </c>
      <c r="C4710" s="1">
        <v>1155</v>
      </c>
      <c r="D4710" s="3" t="s">
        <v>15016</v>
      </c>
    </row>
    <row r="4711" spans="1:4" x14ac:dyDescent="0.25">
      <c r="A4711" t="s">
        <v>5</v>
      </c>
      <c r="B4711" t="s">
        <v>11252</v>
      </c>
      <c r="C4711" s="1">
        <v>788</v>
      </c>
      <c r="D4711" s="3" t="s">
        <v>15016</v>
      </c>
    </row>
    <row r="4712" spans="1:4" x14ac:dyDescent="0.25">
      <c r="A4712" t="s">
        <v>5</v>
      </c>
      <c r="B4712" t="s">
        <v>11253</v>
      </c>
      <c r="C4712" s="1">
        <v>3325</v>
      </c>
      <c r="D4712" s="3" t="s">
        <v>15016</v>
      </c>
    </row>
    <row r="4713" spans="1:4" x14ac:dyDescent="0.25">
      <c r="A4713" t="s">
        <v>5</v>
      </c>
      <c r="B4713" t="s">
        <v>11254</v>
      </c>
      <c r="C4713" s="1">
        <v>248</v>
      </c>
      <c r="D4713" s="3" t="s">
        <v>15016</v>
      </c>
    </row>
    <row r="4714" spans="1:4" x14ac:dyDescent="0.25">
      <c r="A4714" t="s">
        <v>5</v>
      </c>
      <c r="B4714" t="s">
        <v>11255</v>
      </c>
      <c r="C4714" s="1">
        <v>774</v>
      </c>
      <c r="D4714" s="3" t="s">
        <v>15016</v>
      </c>
    </row>
    <row r="4715" spans="1:4" x14ac:dyDescent="0.25">
      <c r="A4715" t="s">
        <v>5</v>
      </c>
      <c r="B4715" t="s">
        <v>11256</v>
      </c>
      <c r="C4715" s="1">
        <v>13750</v>
      </c>
      <c r="D4715" s="3" t="s">
        <v>15016</v>
      </c>
    </row>
    <row r="4716" spans="1:4" x14ac:dyDescent="0.25">
      <c r="A4716" t="s">
        <v>5</v>
      </c>
      <c r="B4716" t="s">
        <v>11257</v>
      </c>
      <c r="C4716" s="1">
        <v>1498</v>
      </c>
      <c r="D4716" s="3" t="s">
        <v>15016</v>
      </c>
    </row>
    <row r="4717" spans="1:4" x14ac:dyDescent="0.25">
      <c r="A4717" t="s">
        <v>5</v>
      </c>
      <c r="B4717" t="s">
        <v>11258</v>
      </c>
      <c r="C4717" s="1">
        <v>3149</v>
      </c>
      <c r="D4717" s="3" t="s">
        <v>15016</v>
      </c>
    </row>
    <row r="4718" spans="1:4" x14ac:dyDescent="0.25">
      <c r="A4718" t="s">
        <v>5</v>
      </c>
      <c r="B4718" t="s">
        <v>11259</v>
      </c>
      <c r="C4718" s="1">
        <v>774</v>
      </c>
      <c r="D4718" s="3" t="s">
        <v>15016</v>
      </c>
    </row>
    <row r="4719" spans="1:4" x14ac:dyDescent="0.25">
      <c r="A4719" t="s">
        <v>5</v>
      </c>
      <c r="B4719" t="s">
        <v>11260</v>
      </c>
      <c r="C4719" s="1">
        <v>2450</v>
      </c>
      <c r="D4719" s="3" t="s">
        <v>15016</v>
      </c>
    </row>
    <row r="4720" spans="1:4" x14ac:dyDescent="0.25">
      <c r="A4720" t="s">
        <v>5</v>
      </c>
      <c r="B4720" t="s">
        <v>11261</v>
      </c>
      <c r="C4720" s="1">
        <v>2450</v>
      </c>
      <c r="D4720" s="3" t="s">
        <v>15016</v>
      </c>
    </row>
    <row r="4721" spans="1:4" x14ac:dyDescent="0.25">
      <c r="A4721" t="s">
        <v>5</v>
      </c>
      <c r="B4721" t="s">
        <v>11262</v>
      </c>
      <c r="C4721" s="1">
        <v>1155</v>
      </c>
      <c r="D4721" s="3" t="s">
        <v>15016</v>
      </c>
    </row>
    <row r="4722" spans="1:4" x14ac:dyDescent="0.25">
      <c r="A4722" t="s">
        <v>5</v>
      </c>
      <c r="B4722" t="s">
        <v>11263</v>
      </c>
      <c r="C4722" s="1">
        <v>1155</v>
      </c>
      <c r="D4722" s="3" t="s">
        <v>15016</v>
      </c>
    </row>
    <row r="4723" spans="1:4" x14ac:dyDescent="0.25">
      <c r="A4723" t="s">
        <v>5</v>
      </c>
      <c r="B4723" t="s">
        <v>11264</v>
      </c>
      <c r="C4723" s="1">
        <v>245</v>
      </c>
      <c r="D4723" s="3" t="s">
        <v>15016</v>
      </c>
    </row>
    <row r="4724" spans="1:4" x14ac:dyDescent="0.25">
      <c r="A4724" t="s">
        <v>5</v>
      </c>
      <c r="B4724" t="s">
        <v>11265</v>
      </c>
      <c r="C4724" s="1">
        <v>733</v>
      </c>
      <c r="D4724" s="3" t="s">
        <v>15016</v>
      </c>
    </row>
    <row r="4725" spans="1:4" x14ac:dyDescent="0.25">
      <c r="A4725" t="s">
        <v>5</v>
      </c>
      <c r="B4725" t="s">
        <v>11266</v>
      </c>
      <c r="C4725" s="1">
        <v>6245</v>
      </c>
      <c r="D4725" s="3" t="s">
        <v>15016</v>
      </c>
    </row>
    <row r="4726" spans="1:4" x14ac:dyDescent="0.25">
      <c r="A4726" t="s">
        <v>5</v>
      </c>
      <c r="B4726" t="s">
        <v>11267</v>
      </c>
      <c r="C4726" s="1">
        <v>3325</v>
      </c>
      <c r="D4726" s="3" t="s">
        <v>15016</v>
      </c>
    </row>
    <row r="4727" spans="1:4" x14ac:dyDescent="0.25">
      <c r="A4727" t="s">
        <v>5</v>
      </c>
      <c r="B4727" t="s">
        <v>11268</v>
      </c>
      <c r="C4727" s="1">
        <v>156</v>
      </c>
      <c r="D4727" s="3" t="s">
        <v>15016</v>
      </c>
    </row>
    <row r="4728" spans="1:4" x14ac:dyDescent="0.25">
      <c r="A4728" t="s">
        <v>5</v>
      </c>
      <c r="B4728" t="s">
        <v>11269</v>
      </c>
      <c r="C4728" s="1">
        <v>788</v>
      </c>
      <c r="D4728" s="3" t="s">
        <v>15016</v>
      </c>
    </row>
    <row r="4729" spans="1:4" x14ac:dyDescent="0.25">
      <c r="A4729" t="s">
        <v>5</v>
      </c>
      <c r="B4729" t="s">
        <v>11270</v>
      </c>
      <c r="C4729" s="1">
        <v>1182</v>
      </c>
      <c r="D4729" s="3" t="s">
        <v>15016</v>
      </c>
    </row>
    <row r="4730" spans="1:4" x14ac:dyDescent="0.25">
      <c r="A4730" t="s">
        <v>5</v>
      </c>
      <c r="B4730" t="s">
        <v>11271</v>
      </c>
      <c r="C4730" s="1">
        <v>2363</v>
      </c>
      <c r="D4730" s="3" t="s">
        <v>15016</v>
      </c>
    </row>
    <row r="4731" spans="1:4" x14ac:dyDescent="0.25">
      <c r="A4731" t="s">
        <v>5</v>
      </c>
      <c r="B4731" t="s">
        <v>11272</v>
      </c>
      <c r="C4731" s="1">
        <v>5192</v>
      </c>
      <c r="D4731" s="3" t="s">
        <v>15016</v>
      </c>
    </row>
    <row r="4732" spans="1:4" x14ac:dyDescent="0.25">
      <c r="A4732" t="s">
        <v>5</v>
      </c>
      <c r="B4732" t="s">
        <v>11273</v>
      </c>
      <c r="C4732" s="1">
        <v>1084</v>
      </c>
      <c r="D4732" s="3" t="s">
        <v>15016</v>
      </c>
    </row>
    <row r="4733" spans="1:4" x14ac:dyDescent="0.25">
      <c r="A4733" t="s">
        <v>5</v>
      </c>
      <c r="B4733" t="s">
        <v>11274</v>
      </c>
      <c r="C4733" s="1">
        <v>470</v>
      </c>
      <c r="D4733" s="3" t="s">
        <v>15016</v>
      </c>
    </row>
    <row r="4734" spans="1:4" x14ac:dyDescent="0.25">
      <c r="A4734" t="s">
        <v>5</v>
      </c>
      <c r="B4734" t="s">
        <v>11275</v>
      </c>
      <c r="C4734" s="1">
        <v>3150</v>
      </c>
      <c r="D4734" s="3" t="s">
        <v>15016</v>
      </c>
    </row>
    <row r="4735" spans="1:4" x14ac:dyDescent="0.25">
      <c r="A4735" t="s">
        <v>5</v>
      </c>
      <c r="B4735" t="s">
        <v>11276</v>
      </c>
      <c r="C4735" s="1">
        <v>2615</v>
      </c>
      <c r="D4735" s="3" t="s">
        <v>15016</v>
      </c>
    </row>
    <row r="4736" spans="1:4" x14ac:dyDescent="0.25">
      <c r="A4736" t="s">
        <v>5</v>
      </c>
      <c r="B4736" t="s">
        <v>11277</v>
      </c>
      <c r="C4736" s="1">
        <v>358</v>
      </c>
      <c r="D4736" s="3" t="s">
        <v>15016</v>
      </c>
    </row>
    <row r="4737" spans="1:4" x14ac:dyDescent="0.25">
      <c r="A4737" t="s">
        <v>5</v>
      </c>
      <c r="B4737" t="s">
        <v>11278</v>
      </c>
      <c r="C4737" s="1">
        <v>13750</v>
      </c>
      <c r="D4737" s="3" t="s">
        <v>15016</v>
      </c>
    </row>
    <row r="4738" spans="1:4" x14ac:dyDescent="0.25">
      <c r="A4738" t="s">
        <v>5</v>
      </c>
      <c r="B4738" t="s">
        <v>11279</v>
      </c>
      <c r="C4738" s="1">
        <v>850</v>
      </c>
      <c r="D4738" s="3" t="s">
        <v>15016</v>
      </c>
    </row>
    <row r="4739" spans="1:4" x14ac:dyDescent="0.25">
      <c r="A4739" t="s">
        <v>5</v>
      </c>
      <c r="B4739" t="s">
        <v>11280</v>
      </c>
      <c r="C4739" s="1">
        <v>719</v>
      </c>
      <c r="D4739" s="3" t="s">
        <v>15016</v>
      </c>
    </row>
    <row r="4740" spans="1:4" x14ac:dyDescent="0.25">
      <c r="A4740" t="s">
        <v>5</v>
      </c>
      <c r="B4740" t="s">
        <v>11281</v>
      </c>
      <c r="C4740" s="1">
        <v>4983</v>
      </c>
      <c r="D4740" s="3" t="s">
        <v>15016</v>
      </c>
    </row>
    <row r="4741" spans="1:4" x14ac:dyDescent="0.25">
      <c r="A4741" t="s">
        <v>5</v>
      </c>
      <c r="B4741" t="s">
        <v>11282</v>
      </c>
      <c r="C4741" s="1">
        <v>3317</v>
      </c>
      <c r="D4741" s="3" t="s">
        <v>15016</v>
      </c>
    </row>
    <row r="4742" spans="1:4" x14ac:dyDescent="0.25">
      <c r="A4742" t="s">
        <v>5</v>
      </c>
      <c r="B4742" t="s">
        <v>11283</v>
      </c>
      <c r="C4742" s="1">
        <v>293</v>
      </c>
      <c r="D4742" s="3" t="s">
        <v>15016</v>
      </c>
    </row>
    <row r="4743" spans="1:4" x14ac:dyDescent="0.25">
      <c r="A4743" t="s">
        <v>5</v>
      </c>
      <c r="B4743" t="s">
        <v>11284</v>
      </c>
      <c r="C4743" s="1">
        <v>1085</v>
      </c>
      <c r="D4743" s="3" t="s">
        <v>15016</v>
      </c>
    </row>
    <row r="4744" spans="1:4" x14ac:dyDescent="0.25">
      <c r="A4744" t="s">
        <v>5</v>
      </c>
      <c r="B4744" t="s">
        <v>11285</v>
      </c>
      <c r="C4744" s="1">
        <v>3300</v>
      </c>
      <c r="D4744" s="3" t="s">
        <v>15016</v>
      </c>
    </row>
    <row r="4745" spans="1:4" x14ac:dyDescent="0.25">
      <c r="A4745" t="s">
        <v>5</v>
      </c>
      <c r="B4745" t="s">
        <v>11286</v>
      </c>
      <c r="C4745" s="1">
        <v>164</v>
      </c>
      <c r="D4745" s="3" t="s">
        <v>15016</v>
      </c>
    </row>
    <row r="4746" spans="1:4" x14ac:dyDescent="0.25">
      <c r="A4746" t="s">
        <v>5</v>
      </c>
      <c r="B4746" t="s">
        <v>11287</v>
      </c>
      <c r="C4746" s="1">
        <v>1400</v>
      </c>
      <c r="D4746" s="3" t="s">
        <v>15016</v>
      </c>
    </row>
    <row r="4747" spans="1:4" x14ac:dyDescent="0.25">
      <c r="A4747" t="s">
        <v>5</v>
      </c>
      <c r="B4747" t="s">
        <v>11288</v>
      </c>
      <c r="C4747" s="1">
        <v>719</v>
      </c>
      <c r="D4747" s="3" t="s">
        <v>15016</v>
      </c>
    </row>
    <row r="4748" spans="1:4" x14ac:dyDescent="0.25">
      <c r="A4748" t="s">
        <v>5</v>
      </c>
      <c r="B4748" t="s">
        <v>11289</v>
      </c>
      <c r="C4748" s="1">
        <v>144</v>
      </c>
      <c r="D4748" s="3" t="s">
        <v>15016</v>
      </c>
    </row>
    <row r="4749" spans="1:4" x14ac:dyDescent="0.25">
      <c r="A4749" t="s">
        <v>5</v>
      </c>
      <c r="B4749" t="s">
        <v>11290</v>
      </c>
      <c r="C4749" s="1">
        <v>3150</v>
      </c>
      <c r="D4749" s="3" t="s">
        <v>15016</v>
      </c>
    </row>
    <row r="4750" spans="1:4" x14ac:dyDescent="0.25">
      <c r="A4750" t="s">
        <v>5</v>
      </c>
      <c r="B4750" t="s">
        <v>11291</v>
      </c>
      <c r="C4750" s="1">
        <v>390</v>
      </c>
      <c r="D4750" s="3" t="s">
        <v>15016</v>
      </c>
    </row>
    <row r="4751" spans="1:4" x14ac:dyDescent="0.25">
      <c r="A4751" t="s">
        <v>5</v>
      </c>
      <c r="B4751" t="s">
        <v>11292</v>
      </c>
      <c r="C4751" s="1">
        <v>5698</v>
      </c>
      <c r="D4751" s="3" t="s">
        <v>15016</v>
      </c>
    </row>
    <row r="4752" spans="1:4" x14ac:dyDescent="0.25">
      <c r="A4752" t="s">
        <v>5</v>
      </c>
      <c r="B4752" t="s">
        <v>11293</v>
      </c>
      <c r="C4752" s="1">
        <v>320</v>
      </c>
      <c r="D4752" s="3" t="s">
        <v>15016</v>
      </c>
    </row>
    <row r="4753" spans="1:4" x14ac:dyDescent="0.25">
      <c r="A4753" t="s">
        <v>5</v>
      </c>
      <c r="B4753" t="s">
        <v>11294</v>
      </c>
      <c r="C4753" s="1">
        <v>788</v>
      </c>
      <c r="D4753" s="3" t="s">
        <v>15016</v>
      </c>
    </row>
    <row r="4754" spans="1:4" x14ac:dyDescent="0.25">
      <c r="A4754" t="s">
        <v>5</v>
      </c>
      <c r="B4754" t="s">
        <v>11295</v>
      </c>
      <c r="C4754" s="1">
        <v>3325</v>
      </c>
      <c r="D4754" s="3" t="s">
        <v>15016</v>
      </c>
    </row>
    <row r="4755" spans="1:4" x14ac:dyDescent="0.25">
      <c r="A4755" t="s">
        <v>5</v>
      </c>
      <c r="B4755" t="s">
        <v>11296</v>
      </c>
      <c r="C4755" s="1">
        <v>1407</v>
      </c>
      <c r="D4755" s="3" t="s">
        <v>15016</v>
      </c>
    </row>
    <row r="4756" spans="1:4" x14ac:dyDescent="0.25">
      <c r="A4756" t="s">
        <v>5</v>
      </c>
      <c r="B4756" t="s">
        <v>11297</v>
      </c>
      <c r="C4756" s="1">
        <v>2229</v>
      </c>
      <c r="D4756" s="3" t="s">
        <v>15016</v>
      </c>
    </row>
    <row r="4757" spans="1:4" x14ac:dyDescent="0.25">
      <c r="A4757" t="s">
        <v>5</v>
      </c>
      <c r="B4757" t="s">
        <v>11298</v>
      </c>
      <c r="C4757" s="1">
        <v>2174</v>
      </c>
      <c r="D4757" s="3" t="s">
        <v>15016</v>
      </c>
    </row>
    <row r="4758" spans="1:4" x14ac:dyDescent="0.25">
      <c r="A4758" t="s">
        <v>5</v>
      </c>
      <c r="B4758" t="s">
        <v>11299</v>
      </c>
      <c r="C4758" s="1">
        <v>3407</v>
      </c>
      <c r="D4758" s="3" t="s">
        <v>15016</v>
      </c>
    </row>
    <row r="4759" spans="1:4" x14ac:dyDescent="0.25">
      <c r="A4759" t="s">
        <v>5</v>
      </c>
      <c r="B4759" t="s">
        <v>11300</v>
      </c>
      <c r="C4759" s="1">
        <v>638</v>
      </c>
      <c r="D4759" s="3" t="s">
        <v>15016</v>
      </c>
    </row>
    <row r="4760" spans="1:4" x14ac:dyDescent="0.25">
      <c r="A4760" t="s">
        <v>5</v>
      </c>
      <c r="B4760" t="s">
        <v>11301</v>
      </c>
      <c r="C4760" s="1">
        <v>1155</v>
      </c>
      <c r="D4760" s="3" t="s">
        <v>15016</v>
      </c>
    </row>
    <row r="4761" spans="1:4" x14ac:dyDescent="0.25">
      <c r="A4761" t="s">
        <v>5</v>
      </c>
      <c r="B4761" t="s">
        <v>11302</v>
      </c>
      <c r="C4761" s="1">
        <v>3150</v>
      </c>
      <c r="D4761" s="3" t="s">
        <v>15016</v>
      </c>
    </row>
    <row r="4762" spans="1:4" x14ac:dyDescent="0.25">
      <c r="A4762" t="s">
        <v>5</v>
      </c>
      <c r="B4762" t="s">
        <v>11303</v>
      </c>
      <c r="C4762" s="1">
        <v>165</v>
      </c>
      <c r="D4762" s="3" t="s">
        <v>15016</v>
      </c>
    </row>
    <row r="4763" spans="1:4" x14ac:dyDescent="0.25">
      <c r="A4763" t="s">
        <v>5</v>
      </c>
      <c r="B4763" t="s">
        <v>11304</v>
      </c>
      <c r="C4763" s="1">
        <v>1750</v>
      </c>
      <c r="D4763" s="3" t="s">
        <v>15016</v>
      </c>
    </row>
    <row r="4764" spans="1:4" x14ac:dyDescent="0.25">
      <c r="A4764" t="s">
        <v>5</v>
      </c>
      <c r="B4764" t="s">
        <v>11305</v>
      </c>
      <c r="C4764" s="1">
        <v>638</v>
      </c>
      <c r="D4764" s="3" t="s">
        <v>15016</v>
      </c>
    </row>
    <row r="4765" spans="1:4" x14ac:dyDescent="0.25">
      <c r="A4765" t="s">
        <v>5</v>
      </c>
      <c r="B4765" t="s">
        <v>11306</v>
      </c>
      <c r="C4765" s="1">
        <v>1736</v>
      </c>
      <c r="D4765" s="3" t="s">
        <v>15016</v>
      </c>
    </row>
    <row r="4766" spans="1:4" x14ac:dyDescent="0.25">
      <c r="A4766" t="s">
        <v>5</v>
      </c>
      <c r="B4766" t="s">
        <v>11307</v>
      </c>
      <c r="C4766" s="1">
        <v>3325</v>
      </c>
      <c r="D4766" s="3" t="s">
        <v>15016</v>
      </c>
    </row>
    <row r="4767" spans="1:4" x14ac:dyDescent="0.25">
      <c r="A4767" t="s">
        <v>5</v>
      </c>
      <c r="B4767" t="s">
        <v>11308</v>
      </c>
      <c r="C4767" s="1">
        <v>390</v>
      </c>
      <c r="D4767" s="3" t="s">
        <v>15016</v>
      </c>
    </row>
    <row r="4768" spans="1:4" x14ac:dyDescent="0.25">
      <c r="A4768" t="s">
        <v>5</v>
      </c>
      <c r="B4768" t="s">
        <v>11309</v>
      </c>
      <c r="C4768" s="1">
        <v>13750</v>
      </c>
      <c r="D4768" s="3" t="s">
        <v>15016</v>
      </c>
    </row>
    <row r="4769" spans="1:4" x14ac:dyDescent="0.25">
      <c r="A4769" t="s">
        <v>5</v>
      </c>
      <c r="B4769" t="s">
        <v>11310</v>
      </c>
      <c r="C4769" s="1">
        <v>1987</v>
      </c>
      <c r="D4769" s="3" t="s">
        <v>15016</v>
      </c>
    </row>
    <row r="4770" spans="1:4" x14ac:dyDescent="0.25">
      <c r="A4770" t="s">
        <v>5</v>
      </c>
      <c r="B4770" t="s">
        <v>11311</v>
      </c>
      <c r="C4770" s="1">
        <v>1207</v>
      </c>
      <c r="D4770" s="3" t="s">
        <v>15016</v>
      </c>
    </row>
    <row r="4771" spans="1:4" x14ac:dyDescent="0.25">
      <c r="A4771" t="s">
        <v>5</v>
      </c>
      <c r="B4771" t="s">
        <v>11312</v>
      </c>
      <c r="C4771" s="1">
        <v>2168</v>
      </c>
      <c r="D4771" s="3" t="s">
        <v>15016</v>
      </c>
    </row>
    <row r="4772" spans="1:4" x14ac:dyDescent="0.25">
      <c r="A4772" t="s">
        <v>5</v>
      </c>
      <c r="B4772" t="s">
        <v>11313</v>
      </c>
      <c r="C4772" s="1">
        <v>1182</v>
      </c>
      <c r="D4772" s="3" t="s">
        <v>15016</v>
      </c>
    </row>
    <row r="4773" spans="1:4" x14ac:dyDescent="0.25">
      <c r="A4773" t="s">
        <v>5</v>
      </c>
      <c r="B4773" t="s">
        <v>11314</v>
      </c>
      <c r="C4773" s="1">
        <v>164</v>
      </c>
      <c r="D4773" s="3" t="s">
        <v>15016</v>
      </c>
    </row>
    <row r="4774" spans="1:4" x14ac:dyDescent="0.25">
      <c r="A4774" t="s">
        <v>5</v>
      </c>
      <c r="B4774" t="s">
        <v>11315</v>
      </c>
      <c r="C4774" s="1">
        <v>1182</v>
      </c>
      <c r="D4774" s="3" t="s">
        <v>15016</v>
      </c>
    </row>
    <row r="4775" spans="1:4" x14ac:dyDescent="0.25">
      <c r="A4775" t="s">
        <v>5</v>
      </c>
      <c r="B4775" t="s">
        <v>11316</v>
      </c>
      <c r="C4775" s="1">
        <v>638</v>
      </c>
      <c r="D4775" s="3" t="s">
        <v>15016</v>
      </c>
    </row>
    <row r="4776" spans="1:4" x14ac:dyDescent="0.25">
      <c r="A4776" t="s">
        <v>5</v>
      </c>
      <c r="B4776" t="s">
        <v>11317</v>
      </c>
      <c r="C4776" s="1">
        <v>129</v>
      </c>
      <c r="D4776" s="3" t="s">
        <v>15016</v>
      </c>
    </row>
    <row r="4777" spans="1:4" x14ac:dyDescent="0.25">
      <c r="A4777" t="s">
        <v>5</v>
      </c>
      <c r="B4777" t="s">
        <v>11318</v>
      </c>
      <c r="C4777" s="1">
        <v>293</v>
      </c>
      <c r="D4777" s="3" t="s">
        <v>15016</v>
      </c>
    </row>
    <row r="4778" spans="1:4" x14ac:dyDescent="0.25">
      <c r="A4778" t="s">
        <v>5</v>
      </c>
      <c r="B4778" t="s">
        <v>11319</v>
      </c>
      <c r="C4778" s="1">
        <v>1084</v>
      </c>
      <c r="D4778" s="3" t="s">
        <v>15016</v>
      </c>
    </row>
    <row r="4779" spans="1:4" x14ac:dyDescent="0.25">
      <c r="A4779" t="s">
        <v>5</v>
      </c>
      <c r="B4779" t="s">
        <v>11320</v>
      </c>
      <c r="C4779" s="1">
        <v>2450</v>
      </c>
      <c r="D4779" s="3" t="s">
        <v>15016</v>
      </c>
    </row>
    <row r="4780" spans="1:4" x14ac:dyDescent="0.25">
      <c r="A4780" t="s">
        <v>5</v>
      </c>
      <c r="B4780" t="s">
        <v>11321</v>
      </c>
      <c r="C4780" s="1">
        <v>1182</v>
      </c>
      <c r="D4780" s="3" t="s">
        <v>15016</v>
      </c>
    </row>
    <row r="4781" spans="1:4" x14ac:dyDescent="0.25">
      <c r="A4781" t="s">
        <v>5</v>
      </c>
      <c r="B4781" t="s">
        <v>11322</v>
      </c>
      <c r="C4781" s="1">
        <v>4248</v>
      </c>
      <c r="D4781" s="3" t="s">
        <v>15016</v>
      </c>
    </row>
    <row r="4782" spans="1:4" x14ac:dyDescent="0.25">
      <c r="A4782" t="s">
        <v>5</v>
      </c>
      <c r="B4782" t="s">
        <v>11323</v>
      </c>
      <c r="C4782" s="1">
        <v>2076</v>
      </c>
      <c r="D4782" s="3" t="s">
        <v>15016</v>
      </c>
    </row>
    <row r="4783" spans="1:4" x14ac:dyDescent="0.25">
      <c r="A4783" t="s">
        <v>5</v>
      </c>
      <c r="B4783" t="s">
        <v>11324</v>
      </c>
      <c r="C4783" s="1">
        <v>858</v>
      </c>
      <c r="D4783" s="3" t="s">
        <v>15016</v>
      </c>
    </row>
    <row r="4784" spans="1:4" x14ac:dyDescent="0.25">
      <c r="A4784" t="s">
        <v>5</v>
      </c>
      <c r="B4784" t="s">
        <v>11325</v>
      </c>
      <c r="C4784" s="1">
        <v>3325</v>
      </c>
      <c r="D4784" s="3" t="s">
        <v>15016</v>
      </c>
    </row>
    <row r="4785" spans="1:4" x14ac:dyDescent="0.25">
      <c r="A4785" t="s">
        <v>5</v>
      </c>
      <c r="B4785" t="s">
        <v>11326</v>
      </c>
      <c r="C4785" s="1">
        <v>1057</v>
      </c>
      <c r="D4785" s="3" t="s">
        <v>15016</v>
      </c>
    </row>
    <row r="4786" spans="1:4" x14ac:dyDescent="0.25">
      <c r="A4786" t="s">
        <v>5</v>
      </c>
      <c r="B4786" t="s">
        <v>11327</v>
      </c>
      <c r="C4786" s="1">
        <v>1750</v>
      </c>
      <c r="D4786" s="3" t="s">
        <v>15016</v>
      </c>
    </row>
    <row r="4787" spans="1:4" x14ac:dyDescent="0.25">
      <c r="A4787" t="s">
        <v>5</v>
      </c>
      <c r="B4787" t="s">
        <v>11328</v>
      </c>
      <c r="C4787" s="1">
        <v>638</v>
      </c>
      <c r="D4787" s="3" t="s">
        <v>15016</v>
      </c>
    </row>
    <row r="4788" spans="1:4" x14ac:dyDescent="0.25">
      <c r="A4788" t="s">
        <v>5</v>
      </c>
      <c r="B4788" t="s">
        <v>11329</v>
      </c>
      <c r="C4788" s="1">
        <v>358</v>
      </c>
      <c r="D4788" s="3" t="s">
        <v>15016</v>
      </c>
    </row>
    <row r="4789" spans="1:4" x14ac:dyDescent="0.25">
      <c r="A4789" t="s">
        <v>5</v>
      </c>
      <c r="B4789" t="s">
        <v>11330</v>
      </c>
      <c r="C4789" s="1">
        <v>4436</v>
      </c>
      <c r="D4789" s="3" t="s">
        <v>15016</v>
      </c>
    </row>
    <row r="4790" spans="1:4" x14ac:dyDescent="0.25">
      <c r="A4790" t="s">
        <v>5</v>
      </c>
      <c r="B4790" t="s">
        <v>11331</v>
      </c>
      <c r="C4790" s="1">
        <v>615</v>
      </c>
      <c r="D4790" s="3" t="s">
        <v>15016</v>
      </c>
    </row>
    <row r="4791" spans="1:4" x14ac:dyDescent="0.25">
      <c r="A4791" t="s">
        <v>5</v>
      </c>
      <c r="B4791" t="s">
        <v>11332</v>
      </c>
      <c r="C4791" s="1">
        <v>1093</v>
      </c>
      <c r="D4791" s="3" t="s">
        <v>15016</v>
      </c>
    </row>
    <row r="4792" spans="1:4" x14ac:dyDescent="0.25">
      <c r="A4792" t="s">
        <v>5</v>
      </c>
      <c r="B4792" t="s">
        <v>11333</v>
      </c>
      <c r="C4792" s="1">
        <v>2450</v>
      </c>
      <c r="D4792" s="3" t="s">
        <v>15016</v>
      </c>
    </row>
    <row r="4793" spans="1:4" x14ac:dyDescent="0.25">
      <c r="A4793" t="s">
        <v>5</v>
      </c>
      <c r="B4793" t="s">
        <v>11334</v>
      </c>
      <c r="C4793" s="1">
        <v>1155</v>
      </c>
      <c r="D4793" s="3" t="s">
        <v>15016</v>
      </c>
    </row>
    <row r="4794" spans="1:4" x14ac:dyDescent="0.25">
      <c r="A4794" t="s">
        <v>5</v>
      </c>
      <c r="B4794" t="s">
        <v>11335</v>
      </c>
      <c r="C4794" s="1">
        <v>3325</v>
      </c>
      <c r="D4794" s="3" t="s">
        <v>15016</v>
      </c>
    </row>
    <row r="4795" spans="1:4" x14ac:dyDescent="0.25">
      <c r="A4795" t="s">
        <v>5</v>
      </c>
      <c r="B4795" t="s">
        <v>11336</v>
      </c>
      <c r="C4795" s="1">
        <v>1505</v>
      </c>
      <c r="D4795" s="3" t="s">
        <v>15016</v>
      </c>
    </row>
    <row r="4796" spans="1:4" x14ac:dyDescent="0.25">
      <c r="A4796" t="s">
        <v>5</v>
      </c>
      <c r="B4796" t="s">
        <v>11337</v>
      </c>
      <c r="C4796" s="1">
        <v>788</v>
      </c>
      <c r="D4796" s="3" t="s">
        <v>15016</v>
      </c>
    </row>
    <row r="4797" spans="1:4" x14ac:dyDescent="0.25">
      <c r="A4797" t="s">
        <v>5</v>
      </c>
      <c r="B4797" t="s">
        <v>11338</v>
      </c>
      <c r="C4797" s="1">
        <v>2450</v>
      </c>
      <c r="D4797" s="3" t="s">
        <v>15016</v>
      </c>
    </row>
    <row r="4798" spans="1:4" x14ac:dyDescent="0.25">
      <c r="A4798" t="s">
        <v>5</v>
      </c>
      <c r="B4798" t="s">
        <v>11339</v>
      </c>
      <c r="C4798" s="1">
        <v>1063</v>
      </c>
      <c r="D4798" s="3" t="s">
        <v>15016</v>
      </c>
    </row>
    <row r="4799" spans="1:4" x14ac:dyDescent="0.25">
      <c r="A4799" t="s">
        <v>5</v>
      </c>
      <c r="B4799" t="s">
        <v>11340</v>
      </c>
      <c r="C4799" s="1">
        <v>4567</v>
      </c>
      <c r="D4799" s="3" t="s">
        <v>15016</v>
      </c>
    </row>
    <row r="4800" spans="1:4" x14ac:dyDescent="0.25">
      <c r="A4800" t="s">
        <v>5</v>
      </c>
      <c r="B4800" t="s">
        <v>11341</v>
      </c>
      <c r="C4800" s="1">
        <v>638</v>
      </c>
      <c r="D4800" s="3" t="s">
        <v>15016</v>
      </c>
    </row>
    <row r="4801" spans="1:4" x14ac:dyDescent="0.25">
      <c r="A4801" t="s">
        <v>5</v>
      </c>
      <c r="B4801" t="s">
        <v>11342</v>
      </c>
      <c r="C4801" s="1">
        <v>774</v>
      </c>
      <c r="D4801" s="3" t="s">
        <v>15016</v>
      </c>
    </row>
    <row r="4802" spans="1:4" x14ac:dyDescent="0.25">
      <c r="A4802" t="s">
        <v>5</v>
      </c>
      <c r="B4802" t="s">
        <v>11343</v>
      </c>
      <c r="C4802" s="1">
        <v>1750</v>
      </c>
      <c r="D4802" s="3" t="s">
        <v>15016</v>
      </c>
    </row>
    <row r="4803" spans="1:4" x14ac:dyDescent="0.25">
      <c r="A4803" t="s">
        <v>5</v>
      </c>
      <c r="B4803" t="s">
        <v>11344</v>
      </c>
      <c r="C4803" s="1">
        <v>2450</v>
      </c>
      <c r="D4803" s="3" t="s">
        <v>15016</v>
      </c>
    </row>
    <row r="4804" spans="1:4" x14ac:dyDescent="0.25">
      <c r="A4804" t="s">
        <v>5</v>
      </c>
      <c r="B4804" t="s">
        <v>11345</v>
      </c>
      <c r="C4804" s="1">
        <v>1435</v>
      </c>
      <c r="D4804" s="3" t="s">
        <v>15016</v>
      </c>
    </row>
    <row r="4805" spans="1:4" x14ac:dyDescent="0.25">
      <c r="A4805" t="s">
        <v>5</v>
      </c>
      <c r="B4805" t="s">
        <v>11346</v>
      </c>
      <c r="C4805" s="1">
        <v>1063</v>
      </c>
      <c r="D4805" s="3" t="s">
        <v>15016</v>
      </c>
    </row>
    <row r="4806" spans="1:4" x14ac:dyDescent="0.25">
      <c r="A4806" t="s">
        <v>5</v>
      </c>
      <c r="B4806" t="s">
        <v>11347</v>
      </c>
      <c r="C4806" s="1">
        <v>532</v>
      </c>
      <c r="D4806" s="3" t="s">
        <v>15016</v>
      </c>
    </row>
    <row r="4807" spans="1:4" x14ac:dyDescent="0.25">
      <c r="A4807" t="s">
        <v>5</v>
      </c>
      <c r="B4807" t="s">
        <v>11348</v>
      </c>
      <c r="C4807" s="1">
        <v>671</v>
      </c>
      <c r="D4807" s="3" t="s">
        <v>15016</v>
      </c>
    </row>
    <row r="4808" spans="1:4" x14ac:dyDescent="0.25">
      <c r="A4808" t="s">
        <v>5</v>
      </c>
      <c r="B4808" t="s">
        <v>11349</v>
      </c>
      <c r="C4808" s="1">
        <v>5948</v>
      </c>
      <c r="D4808" s="3" t="s">
        <v>15016</v>
      </c>
    </row>
    <row r="4809" spans="1:4" x14ac:dyDescent="0.25">
      <c r="A4809" t="s">
        <v>5</v>
      </c>
      <c r="B4809" t="s">
        <v>11350</v>
      </c>
      <c r="C4809" s="1">
        <v>1850</v>
      </c>
      <c r="D4809" s="3" t="s">
        <v>15016</v>
      </c>
    </row>
    <row r="4810" spans="1:4" x14ac:dyDescent="0.25">
      <c r="A4810" t="s">
        <v>5</v>
      </c>
      <c r="B4810" t="s">
        <v>11351</v>
      </c>
      <c r="C4810" s="1">
        <v>3696</v>
      </c>
      <c r="D4810" s="3" t="s">
        <v>15016</v>
      </c>
    </row>
    <row r="4811" spans="1:4" x14ac:dyDescent="0.25">
      <c r="A4811" t="s">
        <v>5</v>
      </c>
      <c r="B4811" t="s">
        <v>11352</v>
      </c>
      <c r="C4811" s="1">
        <v>320</v>
      </c>
      <c r="D4811" s="3" t="s">
        <v>15016</v>
      </c>
    </row>
    <row r="4812" spans="1:4" x14ac:dyDescent="0.25">
      <c r="A4812" t="s">
        <v>5</v>
      </c>
      <c r="B4812" t="s">
        <v>11353</v>
      </c>
      <c r="C4812" s="1">
        <v>2370</v>
      </c>
      <c r="D4812" s="3" t="s">
        <v>15016</v>
      </c>
    </row>
    <row r="4813" spans="1:4" x14ac:dyDescent="0.25">
      <c r="A4813" t="s">
        <v>5</v>
      </c>
      <c r="B4813" t="s">
        <v>11354</v>
      </c>
      <c r="C4813" s="1">
        <v>1155</v>
      </c>
      <c r="D4813" s="3" t="s">
        <v>15016</v>
      </c>
    </row>
    <row r="4814" spans="1:4" x14ac:dyDescent="0.25">
      <c r="A4814" t="s">
        <v>5</v>
      </c>
      <c r="B4814" t="s">
        <v>11355</v>
      </c>
      <c r="C4814" s="1">
        <v>1155</v>
      </c>
      <c r="D4814" s="3" t="s">
        <v>15016</v>
      </c>
    </row>
    <row r="4815" spans="1:4" x14ac:dyDescent="0.25">
      <c r="A4815" t="s">
        <v>5</v>
      </c>
      <c r="B4815" t="s">
        <v>11356</v>
      </c>
      <c r="C4815" s="1">
        <v>3300</v>
      </c>
      <c r="D4815" s="3" t="s">
        <v>15016</v>
      </c>
    </row>
    <row r="4816" spans="1:4" x14ac:dyDescent="0.25">
      <c r="A4816" t="s">
        <v>5</v>
      </c>
      <c r="B4816" t="s">
        <v>11357</v>
      </c>
      <c r="C4816" s="1">
        <v>2184</v>
      </c>
      <c r="D4816" s="3" t="s">
        <v>15016</v>
      </c>
    </row>
    <row r="4817" spans="1:4" x14ac:dyDescent="0.25">
      <c r="A4817" t="s">
        <v>5</v>
      </c>
      <c r="B4817" t="s">
        <v>11358</v>
      </c>
      <c r="C4817" s="1">
        <v>1155</v>
      </c>
      <c r="D4817" s="3" t="s">
        <v>15016</v>
      </c>
    </row>
    <row r="4818" spans="1:4" x14ac:dyDescent="0.25">
      <c r="A4818" t="s">
        <v>5</v>
      </c>
      <c r="B4818" t="s">
        <v>11359</v>
      </c>
      <c r="C4818" s="1">
        <v>638</v>
      </c>
      <c r="D4818" s="3" t="s">
        <v>15016</v>
      </c>
    </row>
    <row r="4819" spans="1:4" x14ac:dyDescent="0.25">
      <c r="A4819" t="s">
        <v>5</v>
      </c>
      <c r="B4819" t="s">
        <v>11360</v>
      </c>
      <c r="C4819" s="1">
        <v>4482</v>
      </c>
      <c r="D4819" s="3" t="s">
        <v>15016</v>
      </c>
    </row>
    <row r="4820" spans="1:4" x14ac:dyDescent="0.25">
      <c r="A4820" t="s">
        <v>5</v>
      </c>
      <c r="B4820" t="s">
        <v>11361</v>
      </c>
      <c r="C4820" s="1">
        <v>3150</v>
      </c>
      <c r="D4820" s="3" t="s">
        <v>15016</v>
      </c>
    </row>
    <row r="4821" spans="1:4" x14ac:dyDescent="0.25">
      <c r="A4821" t="s">
        <v>5</v>
      </c>
      <c r="B4821" t="s">
        <v>11362</v>
      </c>
      <c r="C4821" s="1">
        <v>2820</v>
      </c>
      <c r="D4821" s="3" t="s">
        <v>15016</v>
      </c>
    </row>
    <row r="4822" spans="1:4" x14ac:dyDescent="0.25">
      <c r="A4822" t="s">
        <v>5</v>
      </c>
      <c r="B4822" t="s">
        <v>11363</v>
      </c>
      <c r="C4822" s="1">
        <v>293</v>
      </c>
      <c r="D4822" s="3" t="s">
        <v>15016</v>
      </c>
    </row>
    <row r="4823" spans="1:4" x14ac:dyDescent="0.25">
      <c r="A4823" t="s">
        <v>5</v>
      </c>
      <c r="B4823" t="s">
        <v>11364</v>
      </c>
      <c r="C4823" s="1">
        <v>2625</v>
      </c>
      <c r="D4823" s="3" t="s">
        <v>15016</v>
      </c>
    </row>
    <row r="4824" spans="1:4" x14ac:dyDescent="0.25">
      <c r="A4824" t="s">
        <v>5</v>
      </c>
      <c r="B4824" t="s">
        <v>11365</v>
      </c>
      <c r="C4824" s="1">
        <v>1155</v>
      </c>
      <c r="D4824" s="3" t="s">
        <v>15016</v>
      </c>
    </row>
    <row r="4825" spans="1:4" x14ac:dyDescent="0.25">
      <c r="A4825" t="s">
        <v>5</v>
      </c>
      <c r="B4825" t="s">
        <v>11366</v>
      </c>
      <c r="C4825" s="1">
        <v>1314</v>
      </c>
      <c r="D4825" s="3" t="s">
        <v>15016</v>
      </c>
    </row>
    <row r="4826" spans="1:4" x14ac:dyDescent="0.25">
      <c r="A4826" t="s">
        <v>5</v>
      </c>
      <c r="B4826" t="s">
        <v>11367</v>
      </c>
      <c r="C4826" s="1">
        <v>3325</v>
      </c>
      <c r="D4826" s="3" t="s">
        <v>15016</v>
      </c>
    </row>
    <row r="4827" spans="1:4" x14ac:dyDescent="0.25">
      <c r="A4827" t="s">
        <v>5</v>
      </c>
      <c r="B4827" t="s">
        <v>11368</v>
      </c>
      <c r="C4827" s="1">
        <v>1176</v>
      </c>
      <c r="D4827" s="3" t="s">
        <v>15016</v>
      </c>
    </row>
    <row r="4828" spans="1:4" x14ac:dyDescent="0.25">
      <c r="A4828" t="s">
        <v>5</v>
      </c>
      <c r="B4828" t="s">
        <v>11369</v>
      </c>
      <c r="C4828" s="1">
        <v>4215</v>
      </c>
      <c r="D4828" s="3" t="s">
        <v>15016</v>
      </c>
    </row>
    <row r="4829" spans="1:4" x14ac:dyDescent="0.25">
      <c r="A4829" t="s">
        <v>5</v>
      </c>
      <c r="B4829" t="s">
        <v>11370</v>
      </c>
      <c r="C4829" s="1">
        <v>1267</v>
      </c>
      <c r="D4829" s="3" t="s">
        <v>15016</v>
      </c>
    </row>
    <row r="4830" spans="1:4" x14ac:dyDescent="0.25">
      <c r="A4830" t="s">
        <v>5</v>
      </c>
      <c r="B4830" t="s">
        <v>11371</v>
      </c>
      <c r="C4830" s="1">
        <v>1037</v>
      </c>
      <c r="D4830" s="3" t="s">
        <v>15016</v>
      </c>
    </row>
    <row r="4831" spans="1:4" x14ac:dyDescent="0.25">
      <c r="A4831" t="s">
        <v>5</v>
      </c>
      <c r="B4831" t="s">
        <v>11372</v>
      </c>
      <c r="C4831" s="1">
        <v>1155</v>
      </c>
      <c r="D4831" s="3" t="s">
        <v>15016</v>
      </c>
    </row>
    <row r="4832" spans="1:4" x14ac:dyDescent="0.25">
      <c r="A4832" t="s">
        <v>5</v>
      </c>
      <c r="B4832" t="s">
        <v>11373</v>
      </c>
      <c r="C4832" s="1">
        <v>7357</v>
      </c>
      <c r="D4832" s="3" t="s">
        <v>15016</v>
      </c>
    </row>
    <row r="4833" spans="1:4" x14ac:dyDescent="0.25">
      <c r="A4833" t="s">
        <v>5</v>
      </c>
      <c r="B4833" t="s">
        <v>11374</v>
      </c>
      <c r="C4833" s="1">
        <v>4773</v>
      </c>
      <c r="D4833" s="3" t="s">
        <v>15016</v>
      </c>
    </row>
    <row r="4834" spans="1:4" x14ac:dyDescent="0.25">
      <c r="A4834" t="s">
        <v>5</v>
      </c>
      <c r="B4834" t="s">
        <v>11375</v>
      </c>
      <c r="C4834" s="1">
        <v>2027</v>
      </c>
      <c r="D4834" s="3" t="s">
        <v>15016</v>
      </c>
    </row>
    <row r="4835" spans="1:4" x14ac:dyDescent="0.25">
      <c r="A4835" t="s">
        <v>5</v>
      </c>
      <c r="B4835" t="s">
        <v>11376</v>
      </c>
      <c r="C4835" s="1">
        <v>3300</v>
      </c>
      <c r="D4835" s="3" t="s">
        <v>15016</v>
      </c>
    </row>
    <row r="4836" spans="1:4" x14ac:dyDescent="0.25">
      <c r="A4836" t="s">
        <v>5</v>
      </c>
      <c r="B4836" t="s">
        <v>11377</v>
      </c>
      <c r="C4836" s="1">
        <v>1271</v>
      </c>
      <c r="D4836" s="3" t="s">
        <v>15016</v>
      </c>
    </row>
    <row r="4837" spans="1:4" x14ac:dyDescent="0.25">
      <c r="A4837" t="s">
        <v>5</v>
      </c>
      <c r="B4837" t="s">
        <v>11378</v>
      </c>
      <c r="C4837" s="1">
        <v>1155</v>
      </c>
      <c r="D4837" s="3" t="s">
        <v>15016</v>
      </c>
    </row>
    <row r="4838" spans="1:4" x14ac:dyDescent="0.25">
      <c r="A4838" t="s">
        <v>5</v>
      </c>
      <c r="B4838" t="s">
        <v>11379</v>
      </c>
      <c r="C4838" s="1">
        <v>1103</v>
      </c>
      <c r="D4838" s="3" t="s">
        <v>15016</v>
      </c>
    </row>
    <row r="4839" spans="1:4" x14ac:dyDescent="0.25">
      <c r="A4839" t="s">
        <v>5</v>
      </c>
      <c r="B4839" t="s">
        <v>11380</v>
      </c>
      <c r="C4839" s="1">
        <v>1557</v>
      </c>
      <c r="D4839" s="3" t="s">
        <v>15016</v>
      </c>
    </row>
    <row r="4840" spans="1:4" x14ac:dyDescent="0.25">
      <c r="A4840" t="s">
        <v>5</v>
      </c>
      <c r="B4840" t="s">
        <v>11381</v>
      </c>
      <c r="C4840" s="1">
        <v>571</v>
      </c>
      <c r="D4840" s="3" t="s">
        <v>15016</v>
      </c>
    </row>
    <row r="4841" spans="1:4" x14ac:dyDescent="0.25">
      <c r="A4841" t="s">
        <v>5</v>
      </c>
      <c r="B4841" t="s">
        <v>11382</v>
      </c>
      <c r="C4841" s="1">
        <v>358</v>
      </c>
      <c r="D4841" s="3" t="s">
        <v>15016</v>
      </c>
    </row>
    <row r="4842" spans="1:4" x14ac:dyDescent="0.25">
      <c r="A4842" t="s">
        <v>5</v>
      </c>
      <c r="B4842" t="s">
        <v>11383</v>
      </c>
      <c r="C4842" s="1">
        <v>2450</v>
      </c>
      <c r="D4842" s="3" t="s">
        <v>15016</v>
      </c>
    </row>
    <row r="4843" spans="1:4" x14ac:dyDescent="0.25">
      <c r="A4843" t="s">
        <v>5</v>
      </c>
      <c r="B4843" t="s">
        <v>11384</v>
      </c>
      <c r="C4843" s="1">
        <v>2450</v>
      </c>
      <c r="D4843" s="3" t="s">
        <v>15016</v>
      </c>
    </row>
    <row r="4844" spans="1:4" x14ac:dyDescent="0.25">
      <c r="A4844" t="s">
        <v>5</v>
      </c>
      <c r="B4844" t="s">
        <v>11385</v>
      </c>
      <c r="C4844" s="1">
        <v>3150</v>
      </c>
      <c r="D4844" s="3" t="s">
        <v>15016</v>
      </c>
    </row>
    <row r="4845" spans="1:4" x14ac:dyDescent="0.25">
      <c r="A4845" t="s">
        <v>5</v>
      </c>
      <c r="B4845" t="s">
        <v>11386</v>
      </c>
      <c r="C4845" s="1">
        <v>2229</v>
      </c>
      <c r="D4845" s="3" t="s">
        <v>15016</v>
      </c>
    </row>
    <row r="4846" spans="1:4" x14ac:dyDescent="0.25">
      <c r="A4846" t="s">
        <v>5</v>
      </c>
      <c r="B4846" t="s">
        <v>11387</v>
      </c>
      <c r="C4846" s="1">
        <v>1155</v>
      </c>
      <c r="D4846" s="3" t="s">
        <v>15016</v>
      </c>
    </row>
    <row r="4847" spans="1:4" x14ac:dyDescent="0.25">
      <c r="A4847" t="s">
        <v>5</v>
      </c>
      <c r="B4847" t="s">
        <v>11388</v>
      </c>
      <c r="C4847" s="1">
        <v>3325</v>
      </c>
      <c r="D4847" s="3" t="s">
        <v>15016</v>
      </c>
    </row>
    <row r="4848" spans="1:4" x14ac:dyDescent="0.25">
      <c r="A4848" t="s">
        <v>5</v>
      </c>
      <c r="B4848" t="s">
        <v>11389</v>
      </c>
      <c r="C4848" s="1">
        <v>2124</v>
      </c>
      <c r="D4848" s="3" t="s">
        <v>15016</v>
      </c>
    </row>
    <row r="4849" spans="1:4" x14ac:dyDescent="0.25">
      <c r="A4849" t="s">
        <v>5</v>
      </c>
      <c r="B4849" t="s">
        <v>11390</v>
      </c>
      <c r="C4849" s="1">
        <v>638</v>
      </c>
      <c r="D4849" s="3" t="s">
        <v>15016</v>
      </c>
    </row>
    <row r="4850" spans="1:4" x14ac:dyDescent="0.25">
      <c r="A4850" t="s">
        <v>5</v>
      </c>
      <c r="B4850" t="s">
        <v>11391</v>
      </c>
      <c r="C4850" s="1">
        <v>4183</v>
      </c>
      <c r="D4850" s="3" t="s">
        <v>15016</v>
      </c>
    </row>
    <row r="4851" spans="1:4" x14ac:dyDescent="0.25">
      <c r="A4851" t="s">
        <v>5</v>
      </c>
      <c r="B4851" t="s">
        <v>11392</v>
      </c>
      <c r="C4851" s="1">
        <v>1182</v>
      </c>
      <c r="D4851" s="3" t="s">
        <v>15016</v>
      </c>
    </row>
    <row r="4852" spans="1:4" x14ac:dyDescent="0.25">
      <c r="A4852" t="s">
        <v>5</v>
      </c>
      <c r="B4852" t="s">
        <v>11393</v>
      </c>
      <c r="C4852" s="1">
        <v>3325</v>
      </c>
      <c r="D4852" s="3" t="s">
        <v>15016</v>
      </c>
    </row>
    <row r="4853" spans="1:4" x14ac:dyDescent="0.25">
      <c r="A4853" t="s">
        <v>5</v>
      </c>
      <c r="B4853" t="s">
        <v>11394</v>
      </c>
      <c r="C4853" s="1">
        <v>248</v>
      </c>
      <c r="D4853" s="3" t="s">
        <v>15016</v>
      </c>
    </row>
    <row r="4854" spans="1:4" x14ac:dyDescent="0.25">
      <c r="A4854" t="s">
        <v>5</v>
      </c>
      <c r="B4854" t="s">
        <v>11395</v>
      </c>
      <c r="C4854" s="1">
        <v>1166</v>
      </c>
      <c r="D4854" s="3" t="s">
        <v>15016</v>
      </c>
    </row>
    <row r="4855" spans="1:4" x14ac:dyDescent="0.25">
      <c r="A4855" t="s">
        <v>5</v>
      </c>
      <c r="B4855" t="s">
        <v>11396</v>
      </c>
      <c r="C4855" s="1">
        <v>215</v>
      </c>
      <c r="D4855" s="3" t="s">
        <v>15016</v>
      </c>
    </row>
    <row r="4856" spans="1:4" x14ac:dyDescent="0.25">
      <c r="A4856" t="s">
        <v>5</v>
      </c>
      <c r="B4856" t="s">
        <v>11397</v>
      </c>
      <c r="C4856" s="1">
        <v>3300</v>
      </c>
      <c r="D4856" s="3" t="s">
        <v>15016</v>
      </c>
    </row>
    <row r="4857" spans="1:4" x14ac:dyDescent="0.25">
      <c r="A4857" t="s">
        <v>5</v>
      </c>
      <c r="B4857" t="s">
        <v>11398</v>
      </c>
      <c r="C4857" s="1">
        <v>245</v>
      </c>
      <c r="D4857" s="3" t="s">
        <v>15016</v>
      </c>
    </row>
    <row r="4858" spans="1:4" x14ac:dyDescent="0.25">
      <c r="A4858" t="s">
        <v>5</v>
      </c>
      <c r="B4858" t="s">
        <v>11399</v>
      </c>
      <c r="C4858" s="1">
        <v>485</v>
      </c>
      <c r="D4858" s="3" t="s">
        <v>15016</v>
      </c>
    </row>
    <row r="4859" spans="1:4" x14ac:dyDescent="0.25">
      <c r="A4859" t="s">
        <v>5</v>
      </c>
      <c r="B4859" t="s">
        <v>11400</v>
      </c>
      <c r="C4859" s="1">
        <v>1173</v>
      </c>
      <c r="D4859" s="3" t="s">
        <v>15016</v>
      </c>
    </row>
    <row r="4860" spans="1:4" x14ac:dyDescent="0.25">
      <c r="A4860" t="s">
        <v>5</v>
      </c>
      <c r="B4860" t="s">
        <v>11401</v>
      </c>
      <c r="C4860" s="1">
        <v>638</v>
      </c>
      <c r="D4860" s="3" t="s">
        <v>15016</v>
      </c>
    </row>
    <row r="4861" spans="1:4" x14ac:dyDescent="0.25">
      <c r="A4861" t="s">
        <v>5</v>
      </c>
      <c r="B4861" t="s">
        <v>11402</v>
      </c>
      <c r="C4861" s="1">
        <v>156</v>
      </c>
      <c r="D4861" s="3" t="s">
        <v>15016</v>
      </c>
    </row>
    <row r="4862" spans="1:4" x14ac:dyDescent="0.25">
      <c r="A4862" t="s">
        <v>5</v>
      </c>
      <c r="B4862" t="s">
        <v>11403</v>
      </c>
      <c r="C4862" s="1">
        <v>2450</v>
      </c>
      <c r="D4862" s="3" t="s">
        <v>15016</v>
      </c>
    </row>
    <row r="4863" spans="1:4" x14ac:dyDescent="0.25">
      <c r="A4863" t="s">
        <v>5</v>
      </c>
      <c r="B4863" t="s">
        <v>11404</v>
      </c>
      <c r="C4863" s="1">
        <v>1182</v>
      </c>
      <c r="D4863" s="3" t="s">
        <v>15016</v>
      </c>
    </row>
    <row r="4864" spans="1:4" x14ac:dyDescent="0.25">
      <c r="A4864" t="s">
        <v>5</v>
      </c>
      <c r="B4864" t="s">
        <v>11405</v>
      </c>
      <c r="C4864" s="1">
        <v>1299</v>
      </c>
      <c r="D4864" s="3" t="s">
        <v>15016</v>
      </c>
    </row>
    <row r="4865" spans="1:4" x14ac:dyDescent="0.25">
      <c r="A4865" t="s">
        <v>5</v>
      </c>
      <c r="B4865" t="s">
        <v>11406</v>
      </c>
      <c r="C4865" s="1">
        <v>719</v>
      </c>
      <c r="D4865" s="3" t="s">
        <v>15016</v>
      </c>
    </row>
    <row r="4866" spans="1:4" x14ac:dyDescent="0.25">
      <c r="A4866" t="s">
        <v>5</v>
      </c>
      <c r="B4866" t="s">
        <v>11407</v>
      </c>
      <c r="C4866" s="1">
        <v>2370</v>
      </c>
      <c r="D4866" s="3" t="s">
        <v>15016</v>
      </c>
    </row>
    <row r="4867" spans="1:4" x14ac:dyDescent="0.25">
      <c r="A4867" t="s">
        <v>5</v>
      </c>
      <c r="B4867" t="s">
        <v>11408</v>
      </c>
      <c r="C4867" s="1">
        <v>2450</v>
      </c>
      <c r="D4867" s="3" t="s">
        <v>15016</v>
      </c>
    </row>
    <row r="4868" spans="1:4" x14ac:dyDescent="0.25">
      <c r="A4868" t="s">
        <v>5</v>
      </c>
      <c r="B4868" t="s">
        <v>11409</v>
      </c>
      <c r="C4868" s="1">
        <v>2058</v>
      </c>
      <c r="D4868" s="3" t="s">
        <v>15016</v>
      </c>
    </row>
    <row r="4869" spans="1:4" x14ac:dyDescent="0.25">
      <c r="A4869" t="s">
        <v>5</v>
      </c>
      <c r="B4869" t="s">
        <v>11410</v>
      </c>
      <c r="C4869" s="1">
        <v>320</v>
      </c>
      <c r="D4869" s="3" t="s">
        <v>15016</v>
      </c>
    </row>
    <row r="4870" spans="1:4" x14ac:dyDescent="0.25">
      <c r="A4870" t="s">
        <v>5</v>
      </c>
      <c r="B4870" t="s">
        <v>11411</v>
      </c>
      <c r="C4870" s="1">
        <v>472</v>
      </c>
      <c r="D4870" s="3" t="s">
        <v>15016</v>
      </c>
    </row>
    <row r="4871" spans="1:4" x14ac:dyDescent="0.25">
      <c r="A4871" t="s">
        <v>5</v>
      </c>
      <c r="B4871" t="s">
        <v>11412</v>
      </c>
      <c r="C4871" s="1">
        <v>1211</v>
      </c>
      <c r="D4871" s="3" t="s">
        <v>15016</v>
      </c>
    </row>
    <row r="4872" spans="1:4" x14ac:dyDescent="0.25">
      <c r="A4872" t="s">
        <v>5</v>
      </c>
      <c r="B4872" t="s">
        <v>11413</v>
      </c>
      <c r="C4872" s="1">
        <v>1684</v>
      </c>
      <c r="D4872" s="3" t="s">
        <v>15016</v>
      </c>
    </row>
    <row r="4873" spans="1:4" x14ac:dyDescent="0.25">
      <c r="A4873" t="s">
        <v>5</v>
      </c>
      <c r="B4873" t="s">
        <v>11414</v>
      </c>
      <c r="C4873" s="1">
        <v>1750</v>
      </c>
      <c r="D4873" s="3" t="s">
        <v>15016</v>
      </c>
    </row>
    <row r="4874" spans="1:4" x14ac:dyDescent="0.25">
      <c r="A4874" t="s">
        <v>5</v>
      </c>
      <c r="B4874" t="s">
        <v>11415</v>
      </c>
      <c r="C4874" s="1">
        <v>13750</v>
      </c>
      <c r="D4874" s="3" t="s">
        <v>15016</v>
      </c>
    </row>
    <row r="4875" spans="1:4" x14ac:dyDescent="0.25">
      <c r="A4875" t="s">
        <v>5</v>
      </c>
      <c r="B4875" t="s">
        <v>11416</v>
      </c>
      <c r="C4875" s="1">
        <v>2318</v>
      </c>
      <c r="D4875" s="3" t="s">
        <v>15016</v>
      </c>
    </row>
    <row r="4876" spans="1:4" x14ac:dyDescent="0.25">
      <c r="A4876" t="s">
        <v>5</v>
      </c>
      <c r="B4876" t="s">
        <v>11417</v>
      </c>
      <c r="C4876" s="1">
        <v>1155</v>
      </c>
      <c r="D4876" s="3" t="s">
        <v>15016</v>
      </c>
    </row>
    <row r="4877" spans="1:4" x14ac:dyDescent="0.25">
      <c r="A4877" t="s">
        <v>5</v>
      </c>
      <c r="B4877" t="s">
        <v>11418</v>
      </c>
      <c r="C4877" s="1">
        <v>165</v>
      </c>
      <c r="D4877" s="3" t="s">
        <v>15016</v>
      </c>
    </row>
    <row r="4878" spans="1:4" x14ac:dyDescent="0.25">
      <c r="A4878" t="s">
        <v>5</v>
      </c>
      <c r="B4878" t="s">
        <v>11419</v>
      </c>
      <c r="C4878" s="1">
        <v>638</v>
      </c>
      <c r="D4878" s="3" t="s">
        <v>15016</v>
      </c>
    </row>
    <row r="4879" spans="1:4" x14ac:dyDescent="0.25">
      <c r="A4879" t="s">
        <v>5</v>
      </c>
      <c r="B4879" t="s">
        <v>11420</v>
      </c>
      <c r="C4879" s="1">
        <v>164</v>
      </c>
      <c r="D4879" s="3" t="s">
        <v>15016</v>
      </c>
    </row>
    <row r="4880" spans="1:4" x14ac:dyDescent="0.25">
      <c r="A4880" t="s">
        <v>5</v>
      </c>
      <c r="B4880" t="s">
        <v>11421</v>
      </c>
      <c r="C4880" s="1">
        <v>1084</v>
      </c>
      <c r="D4880" s="3" t="s">
        <v>15016</v>
      </c>
    </row>
    <row r="4881" spans="1:4" x14ac:dyDescent="0.25">
      <c r="A4881" t="s">
        <v>5</v>
      </c>
      <c r="B4881" t="s">
        <v>11422</v>
      </c>
      <c r="C4881" s="1">
        <v>615</v>
      </c>
      <c r="D4881" s="3" t="s">
        <v>15016</v>
      </c>
    </row>
    <row r="4882" spans="1:4" x14ac:dyDescent="0.25">
      <c r="A4882" t="s">
        <v>5</v>
      </c>
      <c r="B4882" t="s">
        <v>11423</v>
      </c>
      <c r="C4882" s="1">
        <v>4268</v>
      </c>
      <c r="D4882" s="3" t="s">
        <v>15016</v>
      </c>
    </row>
    <row r="4883" spans="1:4" x14ac:dyDescent="0.25">
      <c r="A4883" t="s">
        <v>5</v>
      </c>
      <c r="B4883" t="s">
        <v>11424</v>
      </c>
      <c r="C4883" s="1">
        <v>1758</v>
      </c>
      <c r="D4883" s="3" t="s">
        <v>15016</v>
      </c>
    </row>
    <row r="4884" spans="1:4" x14ac:dyDescent="0.25">
      <c r="A4884" t="s">
        <v>5</v>
      </c>
      <c r="B4884" t="s">
        <v>11425</v>
      </c>
      <c r="C4884" s="1">
        <v>248</v>
      </c>
      <c r="D4884" s="3" t="s">
        <v>15016</v>
      </c>
    </row>
    <row r="4885" spans="1:4" x14ac:dyDescent="0.25">
      <c r="A4885" t="s">
        <v>5</v>
      </c>
      <c r="B4885" t="s">
        <v>11426</v>
      </c>
      <c r="C4885" s="1">
        <v>3086</v>
      </c>
      <c r="D4885" s="3" t="s">
        <v>15016</v>
      </c>
    </row>
    <row r="4886" spans="1:4" x14ac:dyDescent="0.25">
      <c r="A4886" t="s">
        <v>5</v>
      </c>
      <c r="B4886" t="s">
        <v>11427</v>
      </c>
      <c r="C4886" s="1">
        <v>1487</v>
      </c>
      <c r="D4886" s="3" t="s">
        <v>15016</v>
      </c>
    </row>
    <row r="4887" spans="1:4" x14ac:dyDescent="0.25">
      <c r="A4887" t="s">
        <v>5</v>
      </c>
      <c r="B4887" t="s">
        <v>11428</v>
      </c>
      <c r="C4887" s="1">
        <v>708</v>
      </c>
      <c r="D4887" s="3" t="s">
        <v>15016</v>
      </c>
    </row>
    <row r="4888" spans="1:4" x14ac:dyDescent="0.25">
      <c r="A4888" t="s">
        <v>5</v>
      </c>
      <c r="B4888" t="s">
        <v>11429</v>
      </c>
      <c r="C4888" s="1">
        <v>850</v>
      </c>
      <c r="D4888" s="3" t="s">
        <v>15016</v>
      </c>
    </row>
    <row r="4889" spans="1:4" x14ac:dyDescent="0.25">
      <c r="A4889" t="s">
        <v>5</v>
      </c>
      <c r="B4889" t="s">
        <v>11430</v>
      </c>
      <c r="C4889" s="1">
        <v>1750</v>
      </c>
      <c r="D4889" s="3" t="s">
        <v>15016</v>
      </c>
    </row>
    <row r="4890" spans="1:4" x14ac:dyDescent="0.25">
      <c r="A4890" t="s">
        <v>5</v>
      </c>
      <c r="B4890" t="s">
        <v>11431</v>
      </c>
      <c r="C4890" s="1">
        <v>259</v>
      </c>
      <c r="D4890" s="3" t="s">
        <v>15016</v>
      </c>
    </row>
    <row r="4891" spans="1:4" x14ac:dyDescent="0.25">
      <c r="A4891" t="s">
        <v>5</v>
      </c>
      <c r="B4891" t="s">
        <v>11432</v>
      </c>
      <c r="C4891" s="1">
        <v>638</v>
      </c>
      <c r="D4891" s="3" t="s">
        <v>15016</v>
      </c>
    </row>
    <row r="4892" spans="1:4" x14ac:dyDescent="0.25">
      <c r="A4892" t="s">
        <v>5</v>
      </c>
      <c r="B4892" t="s">
        <v>11433</v>
      </c>
      <c r="C4892" s="1">
        <v>638</v>
      </c>
      <c r="D4892" s="3" t="s">
        <v>15016</v>
      </c>
    </row>
    <row r="4893" spans="1:4" x14ac:dyDescent="0.25">
      <c r="A4893" t="s">
        <v>5</v>
      </c>
      <c r="B4893" t="s">
        <v>11434</v>
      </c>
      <c r="C4893" s="1">
        <v>638</v>
      </c>
      <c r="D4893" s="3" t="s">
        <v>15016</v>
      </c>
    </row>
    <row r="4894" spans="1:4" x14ac:dyDescent="0.25">
      <c r="A4894" t="s">
        <v>5</v>
      </c>
      <c r="B4894" t="s">
        <v>11435</v>
      </c>
      <c r="C4894" s="1">
        <v>248</v>
      </c>
      <c r="D4894" s="3" t="s">
        <v>15016</v>
      </c>
    </row>
    <row r="4895" spans="1:4" x14ac:dyDescent="0.25">
      <c r="A4895" t="s">
        <v>5</v>
      </c>
      <c r="B4895" t="s">
        <v>11436</v>
      </c>
      <c r="C4895" s="1">
        <v>2450</v>
      </c>
      <c r="D4895" s="3" t="s">
        <v>15016</v>
      </c>
    </row>
    <row r="4896" spans="1:4" x14ac:dyDescent="0.25">
      <c r="A4896" t="s">
        <v>5</v>
      </c>
      <c r="B4896" t="s">
        <v>11437</v>
      </c>
      <c r="C4896" s="1">
        <v>3850</v>
      </c>
      <c r="D4896" s="3" t="s">
        <v>15016</v>
      </c>
    </row>
    <row r="4897" spans="1:4" x14ac:dyDescent="0.25">
      <c r="A4897" t="s">
        <v>5</v>
      </c>
      <c r="B4897" t="s">
        <v>11438</v>
      </c>
      <c r="C4897" s="1">
        <v>1155</v>
      </c>
      <c r="D4897" s="3" t="s">
        <v>15016</v>
      </c>
    </row>
    <row r="4898" spans="1:4" x14ac:dyDescent="0.25">
      <c r="A4898" t="s">
        <v>5</v>
      </c>
      <c r="B4898" t="s">
        <v>11439</v>
      </c>
      <c r="C4898" s="1">
        <v>774</v>
      </c>
      <c r="D4898" s="3" t="s">
        <v>15016</v>
      </c>
    </row>
    <row r="4899" spans="1:4" x14ac:dyDescent="0.25">
      <c r="A4899" t="s">
        <v>5</v>
      </c>
      <c r="B4899" t="s">
        <v>11440</v>
      </c>
      <c r="C4899" s="1">
        <v>3325</v>
      </c>
      <c r="D4899" s="3" t="s">
        <v>15016</v>
      </c>
    </row>
    <row r="4900" spans="1:4" x14ac:dyDescent="0.25">
      <c r="A4900" t="s">
        <v>5</v>
      </c>
      <c r="B4900" t="s">
        <v>11441</v>
      </c>
      <c r="C4900" s="1">
        <v>638</v>
      </c>
      <c r="D4900" s="3" t="s">
        <v>15016</v>
      </c>
    </row>
    <row r="4901" spans="1:4" x14ac:dyDescent="0.25">
      <c r="A4901" t="s">
        <v>5</v>
      </c>
      <c r="B4901" t="s">
        <v>11442</v>
      </c>
      <c r="C4901" s="1">
        <v>13750</v>
      </c>
      <c r="D4901" s="3" t="s">
        <v>15016</v>
      </c>
    </row>
    <row r="4902" spans="1:4" x14ac:dyDescent="0.25">
      <c r="A4902" t="s">
        <v>5</v>
      </c>
      <c r="B4902" t="s">
        <v>11443</v>
      </c>
      <c r="C4902" s="1">
        <v>719</v>
      </c>
      <c r="D4902" s="3" t="s">
        <v>15016</v>
      </c>
    </row>
    <row r="4903" spans="1:4" x14ac:dyDescent="0.25">
      <c r="A4903" t="s">
        <v>5</v>
      </c>
      <c r="B4903" t="s">
        <v>11444</v>
      </c>
      <c r="C4903" s="1">
        <v>4354</v>
      </c>
      <c r="D4903" s="3" t="s">
        <v>15016</v>
      </c>
    </row>
    <row r="4904" spans="1:4" x14ac:dyDescent="0.25">
      <c r="A4904" t="s">
        <v>5</v>
      </c>
      <c r="B4904" t="s">
        <v>11445</v>
      </c>
      <c r="C4904" s="1">
        <v>1084</v>
      </c>
      <c r="D4904" s="3" t="s">
        <v>15016</v>
      </c>
    </row>
    <row r="4905" spans="1:4" x14ac:dyDescent="0.25">
      <c r="A4905" t="s">
        <v>5</v>
      </c>
      <c r="B4905" t="s">
        <v>11446</v>
      </c>
      <c r="C4905" s="1">
        <v>1103</v>
      </c>
      <c r="D4905" s="3" t="s">
        <v>15016</v>
      </c>
    </row>
    <row r="4906" spans="1:4" x14ac:dyDescent="0.25">
      <c r="A4906" t="s">
        <v>5</v>
      </c>
      <c r="B4906" t="s">
        <v>11447</v>
      </c>
      <c r="C4906" s="1">
        <v>1084</v>
      </c>
      <c r="D4906" s="3" t="s">
        <v>15016</v>
      </c>
    </row>
    <row r="4907" spans="1:4" x14ac:dyDescent="0.25">
      <c r="A4907" t="s">
        <v>5</v>
      </c>
      <c r="B4907" t="s">
        <v>11448</v>
      </c>
      <c r="C4907" s="1">
        <v>129</v>
      </c>
      <c r="D4907" s="3" t="s">
        <v>15016</v>
      </c>
    </row>
    <row r="4908" spans="1:4" x14ac:dyDescent="0.25">
      <c r="A4908" t="s">
        <v>5</v>
      </c>
      <c r="B4908" t="s">
        <v>11449</v>
      </c>
      <c r="C4908" s="1">
        <v>574</v>
      </c>
      <c r="D4908" s="3" t="s">
        <v>15016</v>
      </c>
    </row>
    <row r="4909" spans="1:4" x14ac:dyDescent="0.25">
      <c r="A4909" t="s">
        <v>5</v>
      </c>
      <c r="B4909" t="s">
        <v>11450</v>
      </c>
      <c r="C4909" s="1">
        <v>3691</v>
      </c>
      <c r="D4909" s="3" t="s">
        <v>15016</v>
      </c>
    </row>
    <row r="4910" spans="1:4" x14ac:dyDescent="0.25">
      <c r="A4910" t="s">
        <v>5</v>
      </c>
      <c r="B4910" t="s">
        <v>11451</v>
      </c>
      <c r="C4910" s="1">
        <v>390</v>
      </c>
      <c r="D4910" s="3" t="s">
        <v>15016</v>
      </c>
    </row>
    <row r="4911" spans="1:4" x14ac:dyDescent="0.25">
      <c r="A4911" t="s">
        <v>5</v>
      </c>
      <c r="B4911" t="s">
        <v>11452</v>
      </c>
      <c r="C4911" s="1">
        <v>788</v>
      </c>
      <c r="D4911" s="3" t="s">
        <v>15016</v>
      </c>
    </row>
    <row r="4912" spans="1:4" x14ac:dyDescent="0.25">
      <c r="A4912" t="s">
        <v>5</v>
      </c>
      <c r="B4912" t="s">
        <v>11453</v>
      </c>
      <c r="C4912" s="1">
        <v>788</v>
      </c>
      <c r="D4912" s="3" t="s">
        <v>15016</v>
      </c>
    </row>
    <row r="4913" spans="1:4" x14ac:dyDescent="0.25">
      <c r="A4913" t="s">
        <v>5</v>
      </c>
      <c r="B4913" t="s">
        <v>11454</v>
      </c>
      <c r="C4913" s="1">
        <v>358</v>
      </c>
      <c r="D4913" s="3" t="s">
        <v>15016</v>
      </c>
    </row>
    <row r="4914" spans="1:4" x14ac:dyDescent="0.25">
      <c r="A4914" t="s">
        <v>5</v>
      </c>
      <c r="B4914" t="s">
        <v>11455</v>
      </c>
      <c r="C4914" s="1">
        <v>3453</v>
      </c>
      <c r="D4914" s="3" t="s">
        <v>15016</v>
      </c>
    </row>
    <row r="4915" spans="1:4" x14ac:dyDescent="0.25">
      <c r="A4915" t="s">
        <v>5</v>
      </c>
      <c r="B4915" t="s">
        <v>11456</v>
      </c>
      <c r="C4915" s="1">
        <v>293</v>
      </c>
      <c r="D4915" s="3" t="s">
        <v>15016</v>
      </c>
    </row>
    <row r="4916" spans="1:4" x14ac:dyDescent="0.25">
      <c r="A4916" t="s">
        <v>5</v>
      </c>
      <c r="B4916" t="s">
        <v>11457</v>
      </c>
      <c r="C4916" s="1">
        <v>14586</v>
      </c>
      <c r="D4916" s="3" t="s">
        <v>15016</v>
      </c>
    </row>
    <row r="4917" spans="1:4" x14ac:dyDescent="0.25">
      <c r="A4917" t="s">
        <v>5</v>
      </c>
      <c r="B4917" t="s">
        <v>11458</v>
      </c>
      <c r="C4917" s="1">
        <v>2163</v>
      </c>
      <c r="D4917" s="3" t="s">
        <v>15016</v>
      </c>
    </row>
    <row r="4918" spans="1:4" x14ac:dyDescent="0.25">
      <c r="A4918" t="s">
        <v>5</v>
      </c>
      <c r="B4918" t="s">
        <v>11459</v>
      </c>
      <c r="C4918" s="1">
        <v>1183</v>
      </c>
      <c r="D4918" s="3" t="s">
        <v>15016</v>
      </c>
    </row>
    <row r="4919" spans="1:4" x14ac:dyDescent="0.25">
      <c r="A4919" t="s">
        <v>5</v>
      </c>
      <c r="B4919" t="s">
        <v>11460</v>
      </c>
      <c r="C4919" s="1">
        <v>3438</v>
      </c>
      <c r="D4919" s="3" t="s">
        <v>15016</v>
      </c>
    </row>
    <row r="4920" spans="1:4" x14ac:dyDescent="0.25">
      <c r="A4920" t="s">
        <v>5</v>
      </c>
      <c r="B4920" t="s">
        <v>11461</v>
      </c>
      <c r="C4920" s="1">
        <v>3325</v>
      </c>
      <c r="D4920" s="3" t="s">
        <v>15016</v>
      </c>
    </row>
    <row r="4921" spans="1:4" x14ac:dyDescent="0.25">
      <c r="A4921" t="s">
        <v>5</v>
      </c>
      <c r="B4921" t="s">
        <v>11462</v>
      </c>
      <c r="C4921" s="1">
        <v>2872</v>
      </c>
      <c r="D4921" s="3" t="s">
        <v>15016</v>
      </c>
    </row>
    <row r="4922" spans="1:4" x14ac:dyDescent="0.25">
      <c r="A4922" t="s">
        <v>5</v>
      </c>
      <c r="B4922" t="s">
        <v>11463</v>
      </c>
      <c r="C4922" s="1">
        <v>473</v>
      </c>
      <c r="D4922" s="3" t="s">
        <v>15016</v>
      </c>
    </row>
    <row r="4923" spans="1:4" x14ac:dyDescent="0.25">
      <c r="A4923" t="s">
        <v>5</v>
      </c>
      <c r="B4923" t="s">
        <v>11464</v>
      </c>
      <c r="C4923" s="1">
        <v>1271</v>
      </c>
      <c r="D4923" s="3" t="s">
        <v>15016</v>
      </c>
    </row>
    <row r="4924" spans="1:4" x14ac:dyDescent="0.25">
      <c r="A4924" t="s">
        <v>5</v>
      </c>
      <c r="B4924" t="s">
        <v>11465</v>
      </c>
      <c r="C4924" s="1">
        <v>377</v>
      </c>
      <c r="D4924" s="3" t="s">
        <v>15016</v>
      </c>
    </row>
    <row r="4925" spans="1:4" x14ac:dyDescent="0.25">
      <c r="A4925" t="s">
        <v>5</v>
      </c>
      <c r="B4925" t="s">
        <v>11466</v>
      </c>
      <c r="C4925" s="1">
        <v>5030</v>
      </c>
      <c r="D4925" s="3" t="s">
        <v>15016</v>
      </c>
    </row>
    <row r="4926" spans="1:4" x14ac:dyDescent="0.25">
      <c r="A4926" t="s">
        <v>5</v>
      </c>
      <c r="B4926" t="s">
        <v>11467</v>
      </c>
      <c r="C4926" s="1">
        <v>719</v>
      </c>
      <c r="D4926" s="3" t="s">
        <v>15016</v>
      </c>
    </row>
    <row r="4927" spans="1:4" x14ac:dyDescent="0.25">
      <c r="A4927" t="s">
        <v>5</v>
      </c>
      <c r="B4927" t="s">
        <v>11468</v>
      </c>
      <c r="C4927" s="1">
        <v>135</v>
      </c>
      <c r="D4927" s="3" t="s">
        <v>15016</v>
      </c>
    </row>
    <row r="4928" spans="1:4" x14ac:dyDescent="0.25">
      <c r="A4928" t="s">
        <v>5</v>
      </c>
      <c r="B4928" t="s">
        <v>11469</v>
      </c>
      <c r="C4928" s="1">
        <v>638</v>
      </c>
      <c r="D4928" s="3" t="s">
        <v>15016</v>
      </c>
    </row>
    <row r="4929" spans="1:4" x14ac:dyDescent="0.25">
      <c r="A4929" t="s">
        <v>5</v>
      </c>
      <c r="B4929" t="s">
        <v>11470</v>
      </c>
      <c r="C4929" s="1">
        <v>3438</v>
      </c>
      <c r="D4929" s="3" t="s">
        <v>15016</v>
      </c>
    </row>
    <row r="4930" spans="1:4" x14ac:dyDescent="0.25">
      <c r="A4930" t="s">
        <v>5</v>
      </c>
      <c r="B4930" t="s">
        <v>11471</v>
      </c>
      <c r="C4930" s="1">
        <v>1084</v>
      </c>
      <c r="D4930" s="3" t="s">
        <v>15016</v>
      </c>
    </row>
    <row r="4931" spans="1:4" x14ac:dyDescent="0.25">
      <c r="A4931" t="s">
        <v>5</v>
      </c>
      <c r="B4931" t="s">
        <v>11472</v>
      </c>
      <c r="C4931" s="1">
        <v>1155</v>
      </c>
      <c r="D4931" s="3" t="s">
        <v>15016</v>
      </c>
    </row>
    <row r="4932" spans="1:4" x14ac:dyDescent="0.25">
      <c r="A4932" t="s">
        <v>5</v>
      </c>
      <c r="B4932" t="s">
        <v>11473</v>
      </c>
      <c r="C4932" s="1">
        <v>3150</v>
      </c>
      <c r="D4932" s="3" t="s">
        <v>15016</v>
      </c>
    </row>
    <row r="4933" spans="1:4" x14ac:dyDescent="0.25">
      <c r="A4933" t="s">
        <v>5</v>
      </c>
      <c r="B4933" t="s">
        <v>11474</v>
      </c>
      <c r="C4933" s="1">
        <v>719</v>
      </c>
      <c r="D4933" s="3" t="s">
        <v>15016</v>
      </c>
    </row>
    <row r="4934" spans="1:4" x14ac:dyDescent="0.25">
      <c r="A4934" t="s">
        <v>5</v>
      </c>
      <c r="B4934" t="s">
        <v>11475</v>
      </c>
      <c r="C4934" s="1">
        <v>1630</v>
      </c>
      <c r="D4934" s="3" t="s">
        <v>15016</v>
      </c>
    </row>
    <row r="4935" spans="1:4" x14ac:dyDescent="0.25">
      <c r="A4935" t="s">
        <v>5</v>
      </c>
      <c r="B4935" t="s">
        <v>11476</v>
      </c>
      <c r="C4935" s="1">
        <v>347</v>
      </c>
      <c r="D4935" s="3" t="s">
        <v>15016</v>
      </c>
    </row>
    <row r="4936" spans="1:4" x14ac:dyDescent="0.25">
      <c r="A4936" t="s">
        <v>5</v>
      </c>
      <c r="B4936" t="s">
        <v>11477</v>
      </c>
      <c r="C4936" s="1">
        <v>358</v>
      </c>
      <c r="D4936" s="3" t="s">
        <v>15016</v>
      </c>
    </row>
    <row r="4937" spans="1:4" x14ac:dyDescent="0.25">
      <c r="A4937" t="s">
        <v>5</v>
      </c>
      <c r="B4937" t="s">
        <v>11478</v>
      </c>
      <c r="C4937" s="1">
        <v>638</v>
      </c>
      <c r="D4937" s="3" t="s">
        <v>15016</v>
      </c>
    </row>
    <row r="4938" spans="1:4" x14ac:dyDescent="0.25">
      <c r="A4938" t="s">
        <v>5</v>
      </c>
      <c r="B4938" t="s">
        <v>11479</v>
      </c>
      <c r="C4938" s="1">
        <v>638</v>
      </c>
      <c r="D4938" s="3" t="s">
        <v>15016</v>
      </c>
    </row>
    <row r="4939" spans="1:4" x14ac:dyDescent="0.25">
      <c r="A4939" t="s">
        <v>5</v>
      </c>
      <c r="B4939" t="s">
        <v>11480</v>
      </c>
      <c r="C4939" s="1">
        <v>20</v>
      </c>
      <c r="D4939" s="3" t="s">
        <v>15016</v>
      </c>
    </row>
    <row r="4940" spans="1:4" x14ac:dyDescent="0.25">
      <c r="A4940" t="s">
        <v>5</v>
      </c>
      <c r="B4940" t="s">
        <v>11481</v>
      </c>
      <c r="C4940" s="1">
        <v>850</v>
      </c>
      <c r="D4940" s="3" t="s">
        <v>15016</v>
      </c>
    </row>
    <row r="4941" spans="1:4" x14ac:dyDescent="0.25">
      <c r="A4941" t="s">
        <v>5</v>
      </c>
      <c r="B4941" t="s">
        <v>11482</v>
      </c>
      <c r="C4941" s="1">
        <v>267</v>
      </c>
      <c r="D4941" s="3" t="s">
        <v>15016</v>
      </c>
    </row>
    <row r="4942" spans="1:4" x14ac:dyDescent="0.25">
      <c r="A4942" t="s">
        <v>5</v>
      </c>
      <c r="B4942" t="s">
        <v>11483</v>
      </c>
      <c r="C4942" s="1">
        <v>1020</v>
      </c>
      <c r="D4942" s="3" t="s">
        <v>15016</v>
      </c>
    </row>
    <row r="4943" spans="1:4" x14ac:dyDescent="0.25">
      <c r="A4943" t="s">
        <v>5</v>
      </c>
      <c r="B4943" t="s">
        <v>11484</v>
      </c>
      <c r="C4943" s="1">
        <v>1258</v>
      </c>
      <c r="D4943" s="3" t="s">
        <v>15016</v>
      </c>
    </row>
    <row r="4944" spans="1:4" x14ac:dyDescent="0.25">
      <c r="A4944" t="s">
        <v>5</v>
      </c>
      <c r="B4944" t="s">
        <v>11485</v>
      </c>
      <c r="C4944" s="1">
        <v>1155</v>
      </c>
      <c r="D4944" s="3" t="s">
        <v>15016</v>
      </c>
    </row>
    <row r="4945" spans="1:4" x14ac:dyDescent="0.25">
      <c r="A4945" t="s">
        <v>5</v>
      </c>
      <c r="B4945" t="s">
        <v>11486</v>
      </c>
      <c r="C4945" s="1">
        <v>615</v>
      </c>
      <c r="D4945" s="3" t="s">
        <v>15016</v>
      </c>
    </row>
    <row r="4946" spans="1:4" x14ac:dyDescent="0.25">
      <c r="A4946" t="s">
        <v>5</v>
      </c>
      <c r="B4946" t="s">
        <v>11487</v>
      </c>
      <c r="C4946" s="1">
        <v>1155</v>
      </c>
      <c r="D4946" s="3" t="s">
        <v>15016</v>
      </c>
    </row>
    <row r="4947" spans="1:4" x14ac:dyDescent="0.25">
      <c r="A4947" t="s">
        <v>5</v>
      </c>
      <c r="B4947" t="s">
        <v>11488</v>
      </c>
      <c r="C4947" s="1">
        <v>719</v>
      </c>
      <c r="D4947" s="3" t="s">
        <v>15016</v>
      </c>
    </row>
    <row r="4948" spans="1:4" x14ac:dyDescent="0.25">
      <c r="A4948" t="s">
        <v>5</v>
      </c>
      <c r="B4948" t="s">
        <v>11489</v>
      </c>
      <c r="C4948" s="1">
        <v>1084</v>
      </c>
      <c r="D4948" s="3" t="s">
        <v>15016</v>
      </c>
    </row>
    <row r="4949" spans="1:4" x14ac:dyDescent="0.25">
      <c r="A4949" t="s">
        <v>5</v>
      </c>
      <c r="B4949" t="s">
        <v>11490</v>
      </c>
      <c r="C4949" s="1">
        <v>473</v>
      </c>
      <c r="D4949" s="3" t="s">
        <v>15016</v>
      </c>
    </row>
    <row r="4950" spans="1:4" x14ac:dyDescent="0.25">
      <c r="A4950" t="s">
        <v>5</v>
      </c>
      <c r="B4950" t="s">
        <v>11491</v>
      </c>
      <c r="C4950" s="1">
        <v>1182</v>
      </c>
      <c r="D4950" s="3" t="s">
        <v>15016</v>
      </c>
    </row>
    <row r="4951" spans="1:4" x14ac:dyDescent="0.25">
      <c r="A4951" t="s">
        <v>5</v>
      </c>
      <c r="B4951" t="s">
        <v>11492</v>
      </c>
      <c r="C4951" s="1">
        <v>267</v>
      </c>
      <c r="D4951" s="3" t="s">
        <v>15016</v>
      </c>
    </row>
    <row r="4952" spans="1:4" x14ac:dyDescent="0.25">
      <c r="A4952" t="s">
        <v>5</v>
      </c>
      <c r="B4952" t="s">
        <v>11493</v>
      </c>
      <c r="C4952" s="1">
        <v>1258</v>
      </c>
      <c r="D4952" s="3" t="s">
        <v>15016</v>
      </c>
    </row>
    <row r="4953" spans="1:4" x14ac:dyDescent="0.25">
      <c r="A4953" t="s">
        <v>5</v>
      </c>
      <c r="B4953" t="s">
        <v>11494</v>
      </c>
      <c r="C4953" s="1">
        <v>2812</v>
      </c>
      <c r="D4953" s="3" t="s">
        <v>15016</v>
      </c>
    </row>
    <row r="4954" spans="1:4" x14ac:dyDescent="0.25">
      <c r="A4954" t="s">
        <v>5</v>
      </c>
      <c r="B4954" t="s">
        <v>11495</v>
      </c>
      <c r="C4954" s="1">
        <v>2625</v>
      </c>
      <c r="D4954" s="3" t="s">
        <v>15016</v>
      </c>
    </row>
    <row r="4955" spans="1:4" x14ac:dyDescent="0.25">
      <c r="A4955" t="s">
        <v>5</v>
      </c>
      <c r="B4955" t="s">
        <v>11496</v>
      </c>
      <c r="C4955" s="1">
        <v>863</v>
      </c>
      <c r="D4955" s="3" t="s">
        <v>15016</v>
      </c>
    </row>
    <row r="4956" spans="1:4" x14ac:dyDescent="0.25">
      <c r="A4956" t="s">
        <v>5</v>
      </c>
      <c r="B4956" t="s">
        <v>11497</v>
      </c>
      <c r="C4956" s="1">
        <v>1155</v>
      </c>
      <c r="D4956" s="3" t="s">
        <v>15016</v>
      </c>
    </row>
    <row r="4957" spans="1:4" x14ac:dyDescent="0.25">
      <c r="A4957" t="s">
        <v>5</v>
      </c>
      <c r="B4957" t="s">
        <v>11498</v>
      </c>
      <c r="C4957" s="1">
        <v>3325</v>
      </c>
      <c r="D4957" s="3" t="s">
        <v>15016</v>
      </c>
    </row>
    <row r="4958" spans="1:4" x14ac:dyDescent="0.25">
      <c r="A4958" t="s">
        <v>5</v>
      </c>
      <c r="B4958" t="s">
        <v>11499</v>
      </c>
      <c r="C4958" s="1">
        <v>1957</v>
      </c>
      <c r="D4958" s="3" t="s">
        <v>15016</v>
      </c>
    </row>
    <row r="4959" spans="1:4" x14ac:dyDescent="0.25">
      <c r="A4959" t="s">
        <v>5</v>
      </c>
      <c r="B4959" t="s">
        <v>11500</v>
      </c>
      <c r="C4959" s="1">
        <v>2625</v>
      </c>
      <c r="D4959" s="3" t="s">
        <v>15016</v>
      </c>
    </row>
    <row r="4960" spans="1:4" x14ac:dyDescent="0.25">
      <c r="A4960" t="s">
        <v>5</v>
      </c>
      <c r="B4960" t="s">
        <v>11501</v>
      </c>
      <c r="C4960" s="1">
        <v>631</v>
      </c>
      <c r="D4960" s="3" t="s">
        <v>15016</v>
      </c>
    </row>
    <row r="4961" spans="1:4" x14ac:dyDescent="0.25">
      <c r="A4961" t="s">
        <v>5</v>
      </c>
      <c r="B4961" t="s">
        <v>11502</v>
      </c>
      <c r="C4961" s="1">
        <v>2318</v>
      </c>
      <c r="D4961" s="3" t="s">
        <v>15016</v>
      </c>
    </row>
    <row r="4962" spans="1:4" x14ac:dyDescent="0.25">
      <c r="A4962" t="s">
        <v>5</v>
      </c>
      <c r="B4962" t="s">
        <v>11503</v>
      </c>
      <c r="C4962" s="1">
        <v>3636</v>
      </c>
      <c r="D4962" s="3" t="s">
        <v>15016</v>
      </c>
    </row>
    <row r="4963" spans="1:4" x14ac:dyDescent="0.25">
      <c r="A4963" t="s">
        <v>5</v>
      </c>
      <c r="B4963" t="s">
        <v>11504</v>
      </c>
      <c r="C4963" s="1">
        <v>1155</v>
      </c>
      <c r="D4963" s="3" t="s">
        <v>15016</v>
      </c>
    </row>
    <row r="4964" spans="1:4" x14ac:dyDescent="0.25">
      <c r="A4964" t="s">
        <v>5</v>
      </c>
      <c r="B4964" t="s">
        <v>11505</v>
      </c>
      <c r="C4964" s="1">
        <v>615</v>
      </c>
      <c r="D4964" s="3" t="s">
        <v>15016</v>
      </c>
    </row>
    <row r="4965" spans="1:4" x14ac:dyDescent="0.25">
      <c r="A4965" t="s">
        <v>5</v>
      </c>
      <c r="B4965" t="s">
        <v>11506</v>
      </c>
      <c r="C4965" s="1">
        <v>2229</v>
      </c>
      <c r="D4965" s="3" t="s">
        <v>15016</v>
      </c>
    </row>
    <row r="4966" spans="1:4" x14ac:dyDescent="0.25">
      <c r="A4966" t="s">
        <v>5</v>
      </c>
      <c r="B4966" t="s">
        <v>11507</v>
      </c>
      <c r="C4966" s="1">
        <v>1155</v>
      </c>
      <c r="D4966" s="3" t="s">
        <v>15016</v>
      </c>
    </row>
    <row r="4967" spans="1:4" x14ac:dyDescent="0.25">
      <c r="A4967" t="s">
        <v>5</v>
      </c>
      <c r="B4967" t="s">
        <v>11508</v>
      </c>
      <c r="C4967" s="1">
        <v>2076</v>
      </c>
      <c r="D4967" s="3" t="s">
        <v>15016</v>
      </c>
    </row>
    <row r="4968" spans="1:4" x14ac:dyDescent="0.25">
      <c r="A4968" t="s">
        <v>5</v>
      </c>
      <c r="B4968" t="s">
        <v>11509</v>
      </c>
      <c r="C4968" s="1">
        <v>358</v>
      </c>
      <c r="D4968" s="3" t="s">
        <v>15016</v>
      </c>
    </row>
    <row r="4969" spans="1:4" x14ac:dyDescent="0.25">
      <c r="A4969" t="s">
        <v>5</v>
      </c>
      <c r="B4969" t="s">
        <v>11510</v>
      </c>
      <c r="C4969" s="1">
        <v>112</v>
      </c>
      <c r="D4969" s="3" t="s">
        <v>15016</v>
      </c>
    </row>
    <row r="4970" spans="1:4" x14ac:dyDescent="0.25">
      <c r="A4970" t="s">
        <v>5</v>
      </c>
      <c r="B4970" t="s">
        <v>11511</v>
      </c>
      <c r="C4970" s="1">
        <v>788</v>
      </c>
      <c r="D4970" s="3" t="s">
        <v>15016</v>
      </c>
    </row>
    <row r="4971" spans="1:4" x14ac:dyDescent="0.25">
      <c r="A4971" t="s">
        <v>5</v>
      </c>
      <c r="B4971" t="s">
        <v>11512</v>
      </c>
      <c r="C4971" s="1">
        <v>1548</v>
      </c>
      <c r="D4971" s="3" t="s">
        <v>15016</v>
      </c>
    </row>
    <row r="4972" spans="1:4" x14ac:dyDescent="0.25">
      <c r="A4972" t="s">
        <v>5</v>
      </c>
      <c r="B4972" t="s">
        <v>11513</v>
      </c>
      <c r="C4972" s="1">
        <v>788</v>
      </c>
      <c r="D4972" s="3" t="s">
        <v>15016</v>
      </c>
    </row>
    <row r="4973" spans="1:4" x14ac:dyDescent="0.25">
      <c r="A4973" t="s">
        <v>5</v>
      </c>
      <c r="B4973" t="s">
        <v>11514</v>
      </c>
      <c r="C4973" s="1">
        <v>638</v>
      </c>
      <c r="D4973" s="3" t="s">
        <v>15016</v>
      </c>
    </row>
    <row r="4974" spans="1:4" x14ac:dyDescent="0.25">
      <c r="A4974" t="s">
        <v>5</v>
      </c>
      <c r="B4974" t="s">
        <v>11515</v>
      </c>
      <c r="C4974" s="1">
        <v>995</v>
      </c>
      <c r="D4974" s="3" t="s">
        <v>15016</v>
      </c>
    </row>
    <row r="4975" spans="1:4" x14ac:dyDescent="0.25">
      <c r="A4975" t="s">
        <v>5</v>
      </c>
      <c r="B4975" t="s">
        <v>11516</v>
      </c>
      <c r="C4975" s="1">
        <v>3963</v>
      </c>
      <c r="D4975" s="3" t="s">
        <v>15016</v>
      </c>
    </row>
    <row r="4976" spans="1:4" x14ac:dyDescent="0.25">
      <c r="A4976" t="s">
        <v>5</v>
      </c>
      <c r="B4976" t="s">
        <v>11517</v>
      </c>
      <c r="C4976" s="1">
        <v>850</v>
      </c>
      <c r="D4976" s="3" t="s">
        <v>15016</v>
      </c>
    </row>
    <row r="4977" spans="1:4" x14ac:dyDescent="0.25">
      <c r="A4977" t="s">
        <v>5</v>
      </c>
      <c r="B4977" t="s">
        <v>11518</v>
      </c>
      <c r="C4977" s="1">
        <v>124</v>
      </c>
      <c r="D4977" s="3" t="s">
        <v>15016</v>
      </c>
    </row>
    <row r="4978" spans="1:4" x14ac:dyDescent="0.25">
      <c r="A4978" t="s">
        <v>5</v>
      </c>
      <c r="B4978" t="s">
        <v>11519</v>
      </c>
      <c r="C4978" s="1">
        <v>3438</v>
      </c>
      <c r="D4978" s="3" t="s">
        <v>15016</v>
      </c>
    </row>
    <row r="4979" spans="1:4" x14ac:dyDescent="0.25">
      <c r="A4979" t="s">
        <v>5</v>
      </c>
      <c r="B4979" t="s">
        <v>11520</v>
      </c>
      <c r="C4979" s="1">
        <v>480</v>
      </c>
      <c r="D4979" s="3" t="s">
        <v>15016</v>
      </c>
    </row>
    <row r="4980" spans="1:4" x14ac:dyDescent="0.25">
      <c r="A4980" t="s">
        <v>5</v>
      </c>
      <c r="B4980" t="s">
        <v>11521</v>
      </c>
      <c r="C4980" s="1">
        <v>358</v>
      </c>
      <c r="D4980" s="3" t="s">
        <v>15016</v>
      </c>
    </row>
    <row r="4981" spans="1:4" x14ac:dyDescent="0.25">
      <c r="A4981" t="s">
        <v>5</v>
      </c>
      <c r="B4981" t="s">
        <v>11522</v>
      </c>
      <c r="C4981" s="1">
        <v>135</v>
      </c>
      <c r="D4981" s="3" t="s">
        <v>15016</v>
      </c>
    </row>
    <row r="4982" spans="1:4" x14ac:dyDescent="0.25">
      <c r="A4982" t="s">
        <v>5</v>
      </c>
      <c r="B4982" t="s">
        <v>11523</v>
      </c>
      <c r="C4982" s="1">
        <v>267</v>
      </c>
      <c r="D4982" s="3" t="s">
        <v>15016</v>
      </c>
    </row>
    <row r="4983" spans="1:4" x14ac:dyDescent="0.25">
      <c r="A4983" t="s">
        <v>5</v>
      </c>
      <c r="B4983" t="s">
        <v>11524</v>
      </c>
      <c r="C4983" s="1">
        <v>390</v>
      </c>
      <c r="D4983" s="3" t="s">
        <v>15016</v>
      </c>
    </row>
    <row r="4984" spans="1:4" x14ac:dyDescent="0.25">
      <c r="A4984" t="s">
        <v>5</v>
      </c>
      <c r="B4984" t="s">
        <v>11525</v>
      </c>
      <c r="C4984" s="1">
        <v>2975</v>
      </c>
      <c r="D4984" s="3" t="s">
        <v>15016</v>
      </c>
    </row>
    <row r="4985" spans="1:4" x14ac:dyDescent="0.25">
      <c r="A4985" t="s">
        <v>5</v>
      </c>
      <c r="B4985" t="s">
        <v>11526</v>
      </c>
      <c r="C4985" s="1">
        <v>3325</v>
      </c>
      <c r="D4985" s="3" t="s">
        <v>15016</v>
      </c>
    </row>
    <row r="4986" spans="1:4" x14ac:dyDescent="0.25">
      <c r="A4986" t="s">
        <v>5</v>
      </c>
      <c r="B4986" t="s">
        <v>11527</v>
      </c>
      <c r="C4986" s="1">
        <v>3325</v>
      </c>
      <c r="D4986" s="3" t="s">
        <v>15016</v>
      </c>
    </row>
    <row r="4987" spans="1:4" x14ac:dyDescent="0.25">
      <c r="A4987" t="s">
        <v>5</v>
      </c>
      <c r="B4987" t="s">
        <v>11528</v>
      </c>
      <c r="C4987" s="1">
        <v>850</v>
      </c>
      <c r="D4987" s="3" t="s">
        <v>15016</v>
      </c>
    </row>
    <row r="4988" spans="1:4" x14ac:dyDescent="0.25">
      <c r="A4988" t="s">
        <v>5</v>
      </c>
      <c r="B4988" t="s">
        <v>11529</v>
      </c>
      <c r="C4988" s="1">
        <v>1299</v>
      </c>
      <c r="D4988" s="3" t="s">
        <v>15016</v>
      </c>
    </row>
    <row r="4989" spans="1:4" x14ac:dyDescent="0.25">
      <c r="A4989" t="s">
        <v>5</v>
      </c>
      <c r="B4989" t="s">
        <v>11530</v>
      </c>
      <c r="C4989" s="1">
        <v>788</v>
      </c>
      <c r="D4989" s="3" t="s">
        <v>15016</v>
      </c>
    </row>
    <row r="4990" spans="1:4" x14ac:dyDescent="0.25">
      <c r="A4990" t="s">
        <v>5</v>
      </c>
      <c r="B4990" t="s">
        <v>11531</v>
      </c>
      <c r="C4990" s="1">
        <v>2450</v>
      </c>
      <c r="D4990" s="3" t="s">
        <v>15016</v>
      </c>
    </row>
    <row r="4991" spans="1:4" x14ac:dyDescent="0.25">
      <c r="A4991" t="s">
        <v>5</v>
      </c>
      <c r="B4991" t="s">
        <v>11532</v>
      </c>
      <c r="C4991" s="1">
        <v>390</v>
      </c>
      <c r="D4991" s="3" t="s">
        <v>15016</v>
      </c>
    </row>
    <row r="4992" spans="1:4" x14ac:dyDescent="0.25">
      <c r="A4992" t="s">
        <v>5</v>
      </c>
      <c r="B4992" t="s">
        <v>11533</v>
      </c>
      <c r="C4992" s="1">
        <v>3325</v>
      </c>
      <c r="D4992" s="3" t="s">
        <v>15016</v>
      </c>
    </row>
    <row r="4993" spans="1:4" x14ac:dyDescent="0.25">
      <c r="A4993" t="s">
        <v>5</v>
      </c>
      <c r="B4993" t="s">
        <v>11534</v>
      </c>
      <c r="C4993" s="1">
        <v>3300</v>
      </c>
      <c r="D4993" s="3" t="s">
        <v>15016</v>
      </c>
    </row>
    <row r="4994" spans="1:4" x14ac:dyDescent="0.25">
      <c r="A4994" t="s">
        <v>5</v>
      </c>
      <c r="B4994" t="s">
        <v>11535</v>
      </c>
      <c r="C4994" s="1">
        <v>2058</v>
      </c>
      <c r="D4994" s="3" t="s">
        <v>15016</v>
      </c>
    </row>
    <row r="4995" spans="1:4" x14ac:dyDescent="0.25">
      <c r="A4995" t="s">
        <v>5</v>
      </c>
      <c r="B4995" t="s">
        <v>11536</v>
      </c>
      <c r="C4995" s="1">
        <v>358</v>
      </c>
      <c r="D4995" s="3" t="s">
        <v>15016</v>
      </c>
    </row>
    <row r="4996" spans="1:4" x14ac:dyDescent="0.25">
      <c r="A4996" t="s">
        <v>5</v>
      </c>
      <c r="B4996" t="s">
        <v>11537</v>
      </c>
      <c r="C4996" s="1">
        <v>1155</v>
      </c>
      <c r="D4996" s="3" t="s">
        <v>15016</v>
      </c>
    </row>
    <row r="4997" spans="1:4" x14ac:dyDescent="0.25">
      <c r="A4997" t="s">
        <v>5</v>
      </c>
      <c r="B4997" t="s">
        <v>11538</v>
      </c>
      <c r="C4997" s="1">
        <v>2622</v>
      </c>
      <c r="D4997" s="3" t="s">
        <v>15016</v>
      </c>
    </row>
    <row r="4998" spans="1:4" x14ac:dyDescent="0.25">
      <c r="A4998" t="s">
        <v>5</v>
      </c>
      <c r="B4998" t="s">
        <v>11539</v>
      </c>
      <c r="C4998" s="1">
        <v>3221</v>
      </c>
      <c r="D4998" s="3" t="s">
        <v>15016</v>
      </c>
    </row>
    <row r="4999" spans="1:4" x14ac:dyDescent="0.25">
      <c r="A4999" t="s">
        <v>5</v>
      </c>
      <c r="B4999" t="s">
        <v>11540</v>
      </c>
      <c r="C4999" s="1">
        <v>3150</v>
      </c>
      <c r="D4999" s="3" t="s">
        <v>15016</v>
      </c>
    </row>
    <row r="5000" spans="1:4" x14ac:dyDescent="0.25">
      <c r="A5000" t="s">
        <v>5</v>
      </c>
      <c r="B5000" t="s">
        <v>11541</v>
      </c>
      <c r="C5000" s="1">
        <v>638</v>
      </c>
      <c r="D5000" s="3" t="s">
        <v>15016</v>
      </c>
    </row>
    <row r="5001" spans="1:4" x14ac:dyDescent="0.25">
      <c r="A5001" t="s">
        <v>5</v>
      </c>
      <c r="B5001" t="s">
        <v>11542</v>
      </c>
      <c r="C5001" s="1">
        <v>774</v>
      </c>
      <c r="D5001" s="3" t="s">
        <v>15016</v>
      </c>
    </row>
    <row r="5002" spans="1:4" x14ac:dyDescent="0.25">
      <c r="A5002" t="s">
        <v>5</v>
      </c>
      <c r="B5002" t="s">
        <v>11543</v>
      </c>
      <c r="C5002" s="1">
        <v>488</v>
      </c>
      <c r="D5002" s="3" t="s">
        <v>15016</v>
      </c>
    </row>
    <row r="5003" spans="1:4" x14ac:dyDescent="0.25">
      <c r="A5003" t="s">
        <v>5</v>
      </c>
      <c r="B5003" t="s">
        <v>11544</v>
      </c>
      <c r="C5003" s="1">
        <v>788</v>
      </c>
      <c r="D5003" s="3" t="s">
        <v>15016</v>
      </c>
    </row>
    <row r="5004" spans="1:4" x14ac:dyDescent="0.25">
      <c r="A5004" t="s">
        <v>5</v>
      </c>
      <c r="B5004" t="s">
        <v>11545</v>
      </c>
      <c r="C5004" s="1">
        <v>13750</v>
      </c>
      <c r="D5004" s="3" t="s">
        <v>15016</v>
      </c>
    </row>
    <row r="5005" spans="1:4" x14ac:dyDescent="0.25">
      <c r="A5005" t="s">
        <v>5</v>
      </c>
      <c r="B5005" t="s">
        <v>11546</v>
      </c>
      <c r="C5005" s="1">
        <v>2450</v>
      </c>
      <c r="D5005" s="3" t="s">
        <v>15016</v>
      </c>
    </row>
    <row r="5006" spans="1:4" x14ac:dyDescent="0.25">
      <c r="A5006" t="s">
        <v>5</v>
      </c>
      <c r="B5006" t="s">
        <v>11547</v>
      </c>
      <c r="C5006" s="1">
        <v>3150</v>
      </c>
      <c r="D5006" s="3" t="s">
        <v>15016</v>
      </c>
    </row>
    <row r="5007" spans="1:4" x14ac:dyDescent="0.25">
      <c r="A5007" t="s">
        <v>5</v>
      </c>
      <c r="B5007" t="s">
        <v>11548</v>
      </c>
      <c r="C5007" s="1">
        <v>3325</v>
      </c>
      <c r="D5007" s="3" t="s">
        <v>15016</v>
      </c>
    </row>
    <row r="5008" spans="1:4" x14ac:dyDescent="0.25">
      <c r="A5008" t="s">
        <v>5</v>
      </c>
      <c r="B5008" t="s">
        <v>11549</v>
      </c>
      <c r="C5008" s="1">
        <v>850</v>
      </c>
      <c r="D5008" s="3" t="s">
        <v>15016</v>
      </c>
    </row>
    <row r="5009" spans="1:4" x14ac:dyDescent="0.25">
      <c r="A5009" t="s">
        <v>5</v>
      </c>
      <c r="B5009" t="s">
        <v>11550</v>
      </c>
      <c r="C5009" s="1">
        <v>863</v>
      </c>
      <c r="D5009" s="3" t="s">
        <v>15016</v>
      </c>
    </row>
    <row r="5010" spans="1:4" x14ac:dyDescent="0.25">
      <c r="A5010" t="s">
        <v>5</v>
      </c>
      <c r="B5010" t="s">
        <v>11551</v>
      </c>
      <c r="C5010" s="1">
        <v>3300</v>
      </c>
      <c r="D5010" s="3" t="s">
        <v>15016</v>
      </c>
    </row>
    <row r="5011" spans="1:4" x14ac:dyDescent="0.25">
      <c r="A5011" t="s">
        <v>5</v>
      </c>
      <c r="B5011" t="s">
        <v>11552</v>
      </c>
      <c r="C5011" s="1">
        <v>1204</v>
      </c>
      <c r="D5011" s="3" t="s">
        <v>15016</v>
      </c>
    </row>
    <row r="5012" spans="1:4" x14ac:dyDescent="0.25">
      <c r="A5012" t="s">
        <v>5</v>
      </c>
      <c r="B5012" t="s">
        <v>11553</v>
      </c>
      <c r="C5012" s="1">
        <v>2370</v>
      </c>
      <c r="D5012" s="3" t="s">
        <v>15016</v>
      </c>
    </row>
    <row r="5013" spans="1:4" x14ac:dyDescent="0.25">
      <c r="A5013" t="s">
        <v>5</v>
      </c>
      <c r="B5013" t="s">
        <v>11554</v>
      </c>
      <c r="C5013" s="1">
        <v>7495</v>
      </c>
      <c r="D5013" s="3" t="s">
        <v>15016</v>
      </c>
    </row>
    <row r="5014" spans="1:4" x14ac:dyDescent="0.25">
      <c r="A5014" t="s">
        <v>5</v>
      </c>
      <c r="B5014" t="s">
        <v>11555</v>
      </c>
      <c r="C5014" s="1">
        <v>2229</v>
      </c>
      <c r="D5014" s="3" t="s">
        <v>15016</v>
      </c>
    </row>
    <row r="5015" spans="1:4" x14ac:dyDescent="0.25">
      <c r="A5015" t="s">
        <v>5</v>
      </c>
      <c r="B5015" t="s">
        <v>11556</v>
      </c>
      <c r="C5015" s="1">
        <v>450</v>
      </c>
      <c r="D5015" s="3" t="s">
        <v>15016</v>
      </c>
    </row>
    <row r="5016" spans="1:4" x14ac:dyDescent="0.25">
      <c r="A5016" t="s">
        <v>5</v>
      </c>
      <c r="B5016" t="s">
        <v>11557</v>
      </c>
      <c r="C5016" s="1">
        <v>1483</v>
      </c>
      <c r="D5016" s="3" t="s">
        <v>15016</v>
      </c>
    </row>
    <row r="5017" spans="1:4" x14ac:dyDescent="0.25">
      <c r="A5017" t="s">
        <v>5</v>
      </c>
      <c r="B5017" t="s">
        <v>11558</v>
      </c>
      <c r="C5017" s="1">
        <v>857</v>
      </c>
      <c r="D5017" s="3" t="s">
        <v>15016</v>
      </c>
    </row>
    <row r="5018" spans="1:4" x14ac:dyDescent="0.25">
      <c r="A5018" t="s">
        <v>5</v>
      </c>
      <c r="B5018" t="s">
        <v>11559</v>
      </c>
      <c r="C5018" s="1">
        <v>912</v>
      </c>
      <c r="D5018" s="3" t="s">
        <v>15016</v>
      </c>
    </row>
    <row r="5019" spans="1:4" x14ac:dyDescent="0.25">
      <c r="A5019" t="s">
        <v>5</v>
      </c>
      <c r="B5019" t="s">
        <v>11560</v>
      </c>
      <c r="C5019" s="1">
        <v>1155</v>
      </c>
      <c r="D5019" s="3" t="s">
        <v>15016</v>
      </c>
    </row>
    <row r="5020" spans="1:4" x14ac:dyDescent="0.25">
      <c r="A5020" t="s">
        <v>5</v>
      </c>
      <c r="B5020" t="s">
        <v>11561</v>
      </c>
      <c r="C5020" s="1">
        <v>774</v>
      </c>
      <c r="D5020" s="3" t="s">
        <v>15016</v>
      </c>
    </row>
    <row r="5021" spans="1:4" x14ac:dyDescent="0.25">
      <c r="A5021" t="s">
        <v>5</v>
      </c>
      <c r="B5021" t="s">
        <v>11562</v>
      </c>
      <c r="C5021" s="1">
        <v>141</v>
      </c>
      <c r="D5021" s="3" t="s">
        <v>15016</v>
      </c>
    </row>
    <row r="5022" spans="1:4" x14ac:dyDescent="0.25">
      <c r="A5022" t="s">
        <v>5</v>
      </c>
      <c r="B5022" t="s">
        <v>11563</v>
      </c>
      <c r="C5022" s="1">
        <v>850</v>
      </c>
      <c r="D5022" s="3" t="s">
        <v>15016</v>
      </c>
    </row>
    <row r="5023" spans="1:4" x14ac:dyDescent="0.25">
      <c r="A5023" t="s">
        <v>5</v>
      </c>
      <c r="B5023" t="s">
        <v>11564</v>
      </c>
      <c r="C5023" s="1">
        <v>357</v>
      </c>
      <c r="D5023" s="3" t="s">
        <v>15016</v>
      </c>
    </row>
    <row r="5024" spans="1:4" x14ac:dyDescent="0.25">
      <c r="A5024" t="s">
        <v>420</v>
      </c>
      <c r="B5024" t="s">
        <v>7662</v>
      </c>
      <c r="C5024" s="1">
        <v>31.37</v>
      </c>
    </row>
    <row r="5025" spans="1:4" x14ac:dyDescent="0.25">
      <c r="A5025" t="s">
        <v>420</v>
      </c>
      <c r="B5025" t="s">
        <v>7662</v>
      </c>
      <c r="C5025" s="1">
        <v>31.37</v>
      </c>
      <c r="D5025" s="3" t="s">
        <v>0</v>
      </c>
    </row>
    <row r="5026" spans="1:4" x14ac:dyDescent="0.25">
      <c r="A5026" t="s">
        <v>380</v>
      </c>
      <c r="B5026" t="s">
        <v>7233</v>
      </c>
      <c r="C5026" s="1">
        <v>889.05</v>
      </c>
      <c r="D5026" s="3" t="s">
        <v>0</v>
      </c>
    </row>
    <row r="5027" spans="1:4" x14ac:dyDescent="0.25">
      <c r="A5027" t="s">
        <v>380</v>
      </c>
      <c r="B5027" t="s">
        <v>7233</v>
      </c>
      <c r="C5027" s="1">
        <v>889.05</v>
      </c>
      <c r="D5027" s="3" t="s">
        <v>0</v>
      </c>
    </row>
    <row r="5028" spans="1:4" x14ac:dyDescent="0.25">
      <c r="A5028" t="s">
        <v>321</v>
      </c>
      <c r="B5028" t="s">
        <v>7525</v>
      </c>
      <c r="C5028" s="1">
        <v>846.76</v>
      </c>
      <c r="D5028" s="3" t="s">
        <v>0</v>
      </c>
    </row>
    <row r="5029" spans="1:4" x14ac:dyDescent="0.25">
      <c r="A5029" t="s">
        <v>321</v>
      </c>
      <c r="B5029" t="s">
        <v>7525</v>
      </c>
      <c r="C5029" s="1">
        <v>846.76</v>
      </c>
      <c r="D5029" s="3" t="s">
        <v>0</v>
      </c>
    </row>
    <row r="5030" spans="1:4" x14ac:dyDescent="0.25">
      <c r="A5030" t="s">
        <v>427</v>
      </c>
      <c r="B5030" t="s">
        <v>7667</v>
      </c>
      <c r="C5030" s="1">
        <v>58.73</v>
      </c>
      <c r="D5030" s="3" t="s">
        <v>0</v>
      </c>
    </row>
    <row r="5031" spans="1:4" x14ac:dyDescent="0.25">
      <c r="A5031" t="s">
        <v>224</v>
      </c>
      <c r="B5031" t="s">
        <v>7184</v>
      </c>
      <c r="C5031" s="1">
        <v>307.54000000000002</v>
      </c>
      <c r="D5031" s="3" t="s">
        <v>0</v>
      </c>
    </row>
    <row r="5032" spans="1:4" x14ac:dyDescent="0.25">
      <c r="A5032" t="s">
        <v>427</v>
      </c>
      <c r="B5032" t="s">
        <v>7667</v>
      </c>
      <c r="C5032" s="1">
        <v>58.73</v>
      </c>
      <c r="D5032" s="3" t="s">
        <v>0</v>
      </c>
    </row>
    <row r="5033" spans="1:4" x14ac:dyDescent="0.25">
      <c r="A5033" t="s">
        <v>369</v>
      </c>
      <c r="B5033" t="s">
        <v>6976</v>
      </c>
      <c r="C5033" s="1">
        <v>171.89</v>
      </c>
      <c r="D5033" s="3" t="s">
        <v>0</v>
      </c>
    </row>
    <row r="5034" spans="1:4" x14ac:dyDescent="0.25">
      <c r="A5034" t="s">
        <v>369</v>
      </c>
      <c r="B5034" t="s">
        <v>6976</v>
      </c>
      <c r="C5034" s="1">
        <v>171.89</v>
      </c>
      <c r="D5034" s="3" t="s">
        <v>0</v>
      </c>
    </row>
    <row r="5035" spans="1:4" x14ac:dyDescent="0.25">
      <c r="A5035" t="s">
        <v>226</v>
      </c>
      <c r="B5035" t="s">
        <v>7345</v>
      </c>
      <c r="C5035" s="1">
        <v>101.56</v>
      </c>
      <c r="D5035" s="3" t="s">
        <v>0</v>
      </c>
    </row>
    <row r="5036" spans="1:4" x14ac:dyDescent="0.25">
      <c r="A5036" t="s">
        <v>226</v>
      </c>
      <c r="B5036" t="s">
        <v>7345</v>
      </c>
      <c r="C5036" s="1">
        <v>101.56</v>
      </c>
      <c r="D5036" s="3" t="s">
        <v>0</v>
      </c>
    </row>
    <row r="5037" spans="1:4" x14ac:dyDescent="0.25">
      <c r="A5037" t="s">
        <v>272</v>
      </c>
      <c r="B5037" t="s">
        <v>7122</v>
      </c>
      <c r="C5037" s="1">
        <v>41.71</v>
      </c>
      <c r="D5037" s="3" t="s">
        <v>0</v>
      </c>
    </row>
    <row r="5038" spans="1:4" x14ac:dyDescent="0.25">
      <c r="A5038" t="s">
        <v>272</v>
      </c>
      <c r="B5038" t="s">
        <v>7122</v>
      </c>
      <c r="C5038" s="1">
        <v>41.71</v>
      </c>
      <c r="D5038" s="3" t="s">
        <v>0</v>
      </c>
    </row>
    <row r="5039" spans="1:4" x14ac:dyDescent="0.25">
      <c r="A5039" t="s">
        <v>224</v>
      </c>
      <c r="B5039" t="s">
        <v>7184</v>
      </c>
      <c r="C5039" s="1">
        <v>307.54000000000002</v>
      </c>
      <c r="D5039" s="3" t="s">
        <v>0</v>
      </c>
    </row>
    <row r="5040" spans="1:4" x14ac:dyDescent="0.25">
      <c r="A5040" t="s">
        <v>428</v>
      </c>
      <c r="B5040" t="s">
        <v>7511</v>
      </c>
      <c r="C5040" s="1">
        <v>93.02</v>
      </c>
      <c r="D5040" s="3" t="s">
        <v>0</v>
      </c>
    </row>
    <row r="5041" spans="1:4" x14ac:dyDescent="0.25">
      <c r="A5041" t="s">
        <v>241</v>
      </c>
      <c r="B5041" t="s">
        <v>7391</v>
      </c>
      <c r="C5041" s="1">
        <v>221.28</v>
      </c>
      <c r="D5041" s="3" t="s">
        <v>0</v>
      </c>
    </row>
    <row r="5042" spans="1:4" x14ac:dyDescent="0.25">
      <c r="A5042" t="s">
        <v>235</v>
      </c>
      <c r="B5042" t="s">
        <v>7313</v>
      </c>
      <c r="C5042" s="1">
        <v>212.79</v>
      </c>
      <c r="D5042" s="3" t="s">
        <v>0</v>
      </c>
    </row>
    <row r="5043" spans="1:4" x14ac:dyDescent="0.25">
      <c r="A5043" t="s">
        <v>235</v>
      </c>
      <c r="B5043" t="s">
        <v>7313</v>
      </c>
      <c r="C5043" s="1">
        <v>212.79</v>
      </c>
      <c r="D5043" s="3" t="s">
        <v>0</v>
      </c>
    </row>
    <row r="5044" spans="1:4" x14ac:dyDescent="0.25">
      <c r="A5044" t="s">
        <v>428</v>
      </c>
      <c r="B5044" t="s">
        <v>7511</v>
      </c>
      <c r="C5044" s="1">
        <v>93.02</v>
      </c>
      <c r="D5044" s="3" t="s">
        <v>0</v>
      </c>
    </row>
    <row r="5045" spans="1:4" x14ac:dyDescent="0.25">
      <c r="A5045" t="s">
        <v>29</v>
      </c>
      <c r="B5045" t="s">
        <v>6899</v>
      </c>
      <c r="C5045" s="1">
        <v>366.66</v>
      </c>
      <c r="D5045" s="3" t="s">
        <v>0</v>
      </c>
    </row>
    <row r="5046" spans="1:4" x14ac:dyDescent="0.25">
      <c r="A5046" t="s">
        <v>260</v>
      </c>
      <c r="B5046" t="s">
        <v>7208</v>
      </c>
      <c r="C5046" s="1">
        <v>294.3</v>
      </c>
      <c r="D5046" s="3" t="s">
        <v>0</v>
      </c>
    </row>
    <row r="5047" spans="1:4" x14ac:dyDescent="0.25">
      <c r="A5047" t="s">
        <v>260</v>
      </c>
      <c r="B5047" t="s">
        <v>7208</v>
      </c>
      <c r="C5047" s="1">
        <v>294.3</v>
      </c>
      <c r="D5047" s="3" t="s">
        <v>0</v>
      </c>
    </row>
    <row r="5048" spans="1:4" x14ac:dyDescent="0.25">
      <c r="A5048" t="s">
        <v>29</v>
      </c>
      <c r="B5048" t="s">
        <v>6899</v>
      </c>
      <c r="C5048" s="1">
        <v>366.66</v>
      </c>
      <c r="D5048" s="3" t="s">
        <v>0</v>
      </c>
    </row>
    <row r="5049" spans="1:4" x14ac:dyDescent="0.25">
      <c r="A5049" t="s">
        <v>14</v>
      </c>
      <c r="B5049" t="s">
        <v>6871</v>
      </c>
      <c r="C5049" s="1">
        <v>221.31</v>
      </c>
      <c r="D5049" s="3" t="s">
        <v>0</v>
      </c>
    </row>
    <row r="5050" spans="1:4" x14ac:dyDescent="0.25">
      <c r="A5050" t="s">
        <v>14</v>
      </c>
      <c r="B5050" t="s">
        <v>6871</v>
      </c>
      <c r="C5050" s="1">
        <v>221.31</v>
      </c>
      <c r="D5050" s="3" t="s">
        <v>0</v>
      </c>
    </row>
    <row r="5051" spans="1:4" x14ac:dyDescent="0.25">
      <c r="A5051" t="s">
        <v>483</v>
      </c>
      <c r="B5051" t="s">
        <v>7699</v>
      </c>
      <c r="C5051" s="1">
        <v>1496.52</v>
      </c>
      <c r="D5051" s="3" t="s">
        <v>0</v>
      </c>
    </row>
    <row r="5052" spans="1:4" x14ac:dyDescent="0.25">
      <c r="A5052" t="s">
        <v>483</v>
      </c>
      <c r="B5052" t="s">
        <v>7699</v>
      </c>
      <c r="C5052" s="1">
        <v>1496.52</v>
      </c>
      <c r="D5052" s="3" t="s">
        <v>0</v>
      </c>
    </row>
    <row r="5053" spans="1:4" x14ac:dyDescent="0.25">
      <c r="A5053" t="s">
        <v>17</v>
      </c>
      <c r="B5053" t="s">
        <v>6875</v>
      </c>
      <c r="C5053" s="1">
        <v>1312.99</v>
      </c>
      <c r="D5053" s="3" t="s">
        <v>0</v>
      </c>
    </row>
    <row r="5054" spans="1:4" x14ac:dyDescent="0.25">
      <c r="A5054" t="s">
        <v>61</v>
      </c>
      <c r="B5054" t="s">
        <v>6981</v>
      </c>
      <c r="C5054" s="1">
        <v>348.96</v>
      </c>
      <c r="D5054" s="3" t="s">
        <v>0</v>
      </c>
    </row>
    <row r="5055" spans="1:4" x14ac:dyDescent="0.25">
      <c r="A5055" t="s">
        <v>61</v>
      </c>
      <c r="B5055" t="s">
        <v>6981</v>
      </c>
      <c r="C5055" s="1">
        <v>348.96</v>
      </c>
      <c r="D5055" s="3" t="s">
        <v>0</v>
      </c>
    </row>
    <row r="5056" spans="1:4" x14ac:dyDescent="0.25">
      <c r="A5056" t="s">
        <v>17</v>
      </c>
      <c r="B5056" t="s">
        <v>6875</v>
      </c>
      <c r="C5056" s="1">
        <v>1312.99</v>
      </c>
      <c r="D5056" s="3" t="s">
        <v>0</v>
      </c>
    </row>
    <row r="5057" spans="1:4" x14ac:dyDescent="0.25">
      <c r="A5057" t="s">
        <v>333</v>
      </c>
      <c r="B5057" t="s">
        <v>7536</v>
      </c>
      <c r="C5057" s="1">
        <v>375.9</v>
      </c>
      <c r="D5057" s="3" t="s">
        <v>0</v>
      </c>
    </row>
    <row r="5058" spans="1:4" x14ac:dyDescent="0.25">
      <c r="A5058" t="s">
        <v>333</v>
      </c>
      <c r="B5058" t="s">
        <v>7536</v>
      </c>
      <c r="C5058" s="1">
        <v>375.9</v>
      </c>
      <c r="D5058" s="3" t="s">
        <v>0</v>
      </c>
    </row>
    <row r="5059" spans="1:4" x14ac:dyDescent="0.25">
      <c r="A5059" t="s">
        <v>241</v>
      </c>
      <c r="B5059" t="s">
        <v>7391</v>
      </c>
      <c r="C5059" s="1">
        <v>221.28</v>
      </c>
      <c r="D5059" s="3" t="s">
        <v>0</v>
      </c>
    </row>
    <row r="5060" spans="1:4" x14ac:dyDescent="0.25">
      <c r="A5060" t="s">
        <v>338</v>
      </c>
      <c r="B5060" t="s">
        <v>7547</v>
      </c>
      <c r="C5060" s="1">
        <v>283.14</v>
      </c>
      <c r="D5060" s="3" t="s">
        <v>0</v>
      </c>
    </row>
    <row r="5061" spans="1:4" x14ac:dyDescent="0.25">
      <c r="A5061" t="s">
        <v>338</v>
      </c>
      <c r="B5061" t="s">
        <v>7547</v>
      </c>
      <c r="C5061" s="1">
        <v>283.14</v>
      </c>
      <c r="D5061" s="3" t="s">
        <v>0</v>
      </c>
    </row>
    <row r="5062" spans="1:4" x14ac:dyDescent="0.25">
      <c r="A5062" t="s">
        <v>498</v>
      </c>
      <c r="B5062" t="s">
        <v>7704</v>
      </c>
      <c r="C5062" s="1">
        <v>82.01</v>
      </c>
      <c r="D5062" s="3" t="s">
        <v>0</v>
      </c>
    </row>
    <row r="5063" spans="1:4" x14ac:dyDescent="0.25">
      <c r="A5063" t="s">
        <v>123</v>
      </c>
      <c r="B5063" t="s">
        <v>7122</v>
      </c>
      <c r="C5063" s="1">
        <v>125.66</v>
      </c>
      <c r="D5063" s="3" t="s">
        <v>0</v>
      </c>
    </row>
    <row r="5064" spans="1:4" x14ac:dyDescent="0.25">
      <c r="A5064" t="s">
        <v>123</v>
      </c>
      <c r="B5064" t="s">
        <v>7122</v>
      </c>
      <c r="C5064" s="1">
        <v>125.66</v>
      </c>
      <c r="D5064" s="3" t="s">
        <v>0</v>
      </c>
    </row>
    <row r="5065" spans="1:4" x14ac:dyDescent="0.25">
      <c r="A5065" t="s">
        <v>498</v>
      </c>
      <c r="B5065" t="s">
        <v>7704</v>
      </c>
      <c r="C5065" s="1">
        <v>82.01</v>
      </c>
      <c r="D5065" s="3" t="s">
        <v>0</v>
      </c>
    </row>
    <row r="5066" spans="1:4" x14ac:dyDescent="0.25">
      <c r="A5066" t="s">
        <v>381</v>
      </c>
      <c r="B5066" t="s">
        <v>7607</v>
      </c>
      <c r="C5066" s="1">
        <v>226.06</v>
      </c>
      <c r="D5066" s="3" t="s">
        <v>0</v>
      </c>
    </row>
    <row r="5067" spans="1:4" x14ac:dyDescent="0.25">
      <c r="A5067" t="s">
        <v>239</v>
      </c>
      <c r="B5067" t="s">
        <v>7387</v>
      </c>
      <c r="C5067" s="1">
        <v>39.21</v>
      </c>
      <c r="D5067" s="3" t="s">
        <v>0</v>
      </c>
    </row>
    <row r="5068" spans="1:4" x14ac:dyDescent="0.25">
      <c r="A5068" t="s">
        <v>84</v>
      </c>
      <c r="B5068" t="s">
        <v>7032</v>
      </c>
      <c r="C5068" s="1">
        <v>48.45</v>
      </c>
      <c r="D5068" s="3" t="s">
        <v>0</v>
      </c>
    </row>
    <row r="5069" spans="1:4" x14ac:dyDescent="0.25">
      <c r="A5069" t="s">
        <v>84</v>
      </c>
      <c r="B5069" t="s">
        <v>7032</v>
      </c>
      <c r="C5069" s="1">
        <v>48.45</v>
      </c>
      <c r="D5069" s="3" t="s">
        <v>0</v>
      </c>
    </row>
    <row r="5070" spans="1:4" x14ac:dyDescent="0.25">
      <c r="A5070" t="s">
        <v>239</v>
      </c>
      <c r="B5070" t="s">
        <v>7387</v>
      </c>
      <c r="C5070" s="1">
        <v>39.21</v>
      </c>
      <c r="D5070" s="3" t="s">
        <v>0</v>
      </c>
    </row>
    <row r="5071" spans="1:4" x14ac:dyDescent="0.25">
      <c r="A5071" t="s">
        <v>429</v>
      </c>
      <c r="B5071" t="s">
        <v>7668</v>
      </c>
      <c r="C5071" s="1">
        <v>96.32</v>
      </c>
      <c r="D5071" s="3" t="s">
        <v>0</v>
      </c>
    </row>
    <row r="5072" spans="1:4" x14ac:dyDescent="0.25">
      <c r="A5072" t="s">
        <v>429</v>
      </c>
      <c r="B5072" t="s">
        <v>7668</v>
      </c>
      <c r="C5072" s="1">
        <v>96.32</v>
      </c>
      <c r="D5072" s="3" t="s">
        <v>0</v>
      </c>
    </row>
    <row r="5073" spans="1:4" x14ac:dyDescent="0.25">
      <c r="A5073" t="s">
        <v>361</v>
      </c>
      <c r="B5073" t="s">
        <v>7589</v>
      </c>
      <c r="C5073" s="1">
        <v>306.76</v>
      </c>
      <c r="D5073" s="3" t="s">
        <v>0</v>
      </c>
    </row>
    <row r="5074" spans="1:4" x14ac:dyDescent="0.25">
      <c r="A5074" t="s">
        <v>566</v>
      </c>
      <c r="B5074" t="s">
        <v>7741</v>
      </c>
      <c r="C5074" s="1">
        <v>2044.32</v>
      </c>
      <c r="D5074" s="3" t="s">
        <v>0</v>
      </c>
    </row>
    <row r="5075" spans="1:4" x14ac:dyDescent="0.25">
      <c r="A5075" t="s">
        <v>566</v>
      </c>
      <c r="B5075" t="s">
        <v>7741</v>
      </c>
      <c r="C5075" s="1">
        <v>2044.32</v>
      </c>
      <c r="D5075" s="3" t="s">
        <v>0</v>
      </c>
    </row>
    <row r="5076" spans="1:4" x14ac:dyDescent="0.25">
      <c r="A5076" t="s">
        <v>162</v>
      </c>
      <c r="B5076" t="s">
        <v>7191</v>
      </c>
      <c r="C5076" s="1">
        <v>117.27</v>
      </c>
      <c r="D5076" s="3" t="s">
        <v>0</v>
      </c>
    </row>
    <row r="5077" spans="1:4" x14ac:dyDescent="0.25">
      <c r="A5077" t="s">
        <v>381</v>
      </c>
      <c r="B5077" t="s">
        <v>7607</v>
      </c>
      <c r="C5077" s="1">
        <v>226.06</v>
      </c>
      <c r="D5077" s="3" t="s">
        <v>0</v>
      </c>
    </row>
    <row r="5078" spans="1:4" x14ac:dyDescent="0.25">
      <c r="A5078" t="s">
        <v>426</v>
      </c>
      <c r="B5078" t="s">
        <v>7606</v>
      </c>
      <c r="C5078" s="1">
        <v>222.57</v>
      </c>
      <c r="D5078" s="3" t="s">
        <v>0</v>
      </c>
    </row>
    <row r="5079" spans="1:4" x14ac:dyDescent="0.25">
      <c r="A5079" t="s">
        <v>426</v>
      </c>
      <c r="B5079" t="s">
        <v>7606</v>
      </c>
      <c r="C5079" s="1">
        <v>222.57</v>
      </c>
      <c r="D5079" s="3" t="s">
        <v>0</v>
      </c>
    </row>
    <row r="5080" spans="1:4" x14ac:dyDescent="0.25">
      <c r="A5080" t="s">
        <v>162</v>
      </c>
      <c r="B5080" t="s">
        <v>7191</v>
      </c>
      <c r="C5080" s="1">
        <v>117.27</v>
      </c>
      <c r="D5080" s="3" t="s">
        <v>0</v>
      </c>
    </row>
    <row r="5081" spans="1:4" x14ac:dyDescent="0.25">
      <c r="A5081" t="s">
        <v>233</v>
      </c>
      <c r="B5081" t="s">
        <v>7371</v>
      </c>
      <c r="C5081" s="1">
        <v>488.3</v>
      </c>
      <c r="D5081" s="3" t="s">
        <v>0</v>
      </c>
    </row>
    <row r="5082" spans="1:4" x14ac:dyDescent="0.25">
      <c r="A5082" t="s">
        <v>551</v>
      </c>
      <c r="B5082" t="s">
        <v>7733</v>
      </c>
      <c r="C5082" s="1">
        <v>295.88</v>
      </c>
      <c r="D5082" s="3" t="s">
        <v>0</v>
      </c>
    </row>
    <row r="5083" spans="1:4" x14ac:dyDescent="0.25">
      <c r="A5083" t="s">
        <v>551</v>
      </c>
      <c r="B5083" t="s">
        <v>7733</v>
      </c>
      <c r="C5083" s="1">
        <v>295.88</v>
      </c>
      <c r="D5083" s="3" t="s">
        <v>0</v>
      </c>
    </row>
    <row r="5084" spans="1:4" x14ac:dyDescent="0.25">
      <c r="A5084" t="s">
        <v>361</v>
      </c>
      <c r="B5084" t="s">
        <v>7589</v>
      </c>
      <c r="C5084" s="1">
        <v>306.76</v>
      </c>
      <c r="D5084" s="3" t="s">
        <v>0</v>
      </c>
    </row>
    <row r="5085" spans="1:4" x14ac:dyDescent="0.25">
      <c r="A5085" t="s">
        <v>233</v>
      </c>
      <c r="B5085" t="s">
        <v>7371</v>
      </c>
      <c r="C5085" s="1">
        <v>488.3</v>
      </c>
      <c r="D5085" s="3" t="s">
        <v>0</v>
      </c>
    </row>
    <row r="5086" spans="1:4" x14ac:dyDescent="0.25">
      <c r="A5086" t="s">
        <v>307</v>
      </c>
      <c r="B5086" t="s">
        <v>7511</v>
      </c>
      <c r="C5086" s="1">
        <v>207.82</v>
      </c>
      <c r="D5086" s="3" t="s">
        <v>0</v>
      </c>
    </row>
    <row r="5087" spans="1:4" x14ac:dyDescent="0.25">
      <c r="A5087" t="s">
        <v>307</v>
      </c>
      <c r="B5087" t="s">
        <v>7511</v>
      </c>
      <c r="C5087" s="1">
        <v>207.82</v>
      </c>
      <c r="D5087" s="3" t="s">
        <v>0</v>
      </c>
    </row>
    <row r="5088" spans="1:4" x14ac:dyDescent="0.25">
      <c r="A5088" t="s">
        <v>78</v>
      </c>
      <c r="B5088" t="s">
        <v>7025</v>
      </c>
      <c r="C5088" s="1">
        <v>1552.01</v>
      </c>
      <c r="D5088" s="3" t="s">
        <v>0</v>
      </c>
    </row>
    <row r="5089" spans="1:4" x14ac:dyDescent="0.25">
      <c r="A5089" t="s">
        <v>78</v>
      </c>
      <c r="B5089" t="s">
        <v>7025</v>
      </c>
      <c r="C5089" s="1">
        <v>1552.01</v>
      </c>
      <c r="D5089" s="3" t="s">
        <v>0</v>
      </c>
    </row>
    <row r="5090" spans="1:4" x14ac:dyDescent="0.25">
      <c r="A5090" t="s">
        <v>367</v>
      </c>
      <c r="B5090" t="s">
        <v>7598</v>
      </c>
      <c r="C5090" s="1">
        <v>18.39</v>
      </c>
      <c r="D5090" s="3" t="s">
        <v>0</v>
      </c>
    </row>
    <row r="5091" spans="1:4" x14ac:dyDescent="0.25">
      <c r="A5091" t="s">
        <v>367</v>
      </c>
      <c r="B5091" t="s">
        <v>7598</v>
      </c>
      <c r="C5091" s="1">
        <v>18.39</v>
      </c>
      <c r="D5091" s="3" t="s">
        <v>0</v>
      </c>
    </row>
    <row r="5092" spans="1:4" x14ac:dyDescent="0.25">
      <c r="A5092" t="s">
        <v>136</v>
      </c>
      <c r="B5092" t="s">
        <v>7148</v>
      </c>
      <c r="C5092" s="1">
        <v>16421.240000000002</v>
      </c>
      <c r="D5092" s="3" t="s">
        <v>0</v>
      </c>
    </row>
    <row r="5093" spans="1:4" x14ac:dyDescent="0.25">
      <c r="A5093" t="s">
        <v>136</v>
      </c>
      <c r="B5093" t="s">
        <v>7148</v>
      </c>
      <c r="C5093" s="1">
        <v>16421.240000000002</v>
      </c>
      <c r="D5093" s="3" t="s">
        <v>0</v>
      </c>
    </row>
    <row r="5094" spans="1:4" x14ac:dyDescent="0.25">
      <c r="A5094" t="s">
        <v>329</v>
      </c>
      <c r="B5094" t="s">
        <v>7532</v>
      </c>
      <c r="C5094" s="1">
        <v>459</v>
      </c>
      <c r="D5094" s="3" t="s">
        <v>0</v>
      </c>
    </row>
    <row r="5095" spans="1:4" x14ac:dyDescent="0.25">
      <c r="A5095" t="s">
        <v>329</v>
      </c>
      <c r="B5095" t="s">
        <v>7532</v>
      </c>
      <c r="C5095" s="1">
        <v>459</v>
      </c>
      <c r="D5095" s="3" t="s">
        <v>0</v>
      </c>
    </row>
    <row r="5096" spans="1:4" x14ac:dyDescent="0.25">
      <c r="A5096" t="s">
        <v>542</v>
      </c>
      <c r="B5096" t="s">
        <v>7064</v>
      </c>
      <c r="C5096" s="1">
        <v>127.31</v>
      </c>
      <c r="D5096" s="3" t="s">
        <v>0</v>
      </c>
    </row>
    <row r="5097" spans="1:4" x14ac:dyDescent="0.25">
      <c r="A5097" t="s">
        <v>542</v>
      </c>
      <c r="B5097" t="s">
        <v>7064</v>
      </c>
      <c r="C5097" s="1">
        <v>127.31</v>
      </c>
      <c r="D5097" s="3" t="s">
        <v>0</v>
      </c>
    </row>
    <row r="5098" spans="1:4" x14ac:dyDescent="0.25">
      <c r="A5098" t="s">
        <v>208</v>
      </c>
      <c r="B5098" t="s">
        <v>7308</v>
      </c>
      <c r="C5098" s="1">
        <v>477.24</v>
      </c>
      <c r="D5098" s="3" t="s">
        <v>0</v>
      </c>
    </row>
    <row r="5099" spans="1:4" x14ac:dyDescent="0.25">
      <c r="A5099" t="s">
        <v>208</v>
      </c>
      <c r="B5099" t="s">
        <v>7308</v>
      </c>
      <c r="C5099" s="1">
        <v>477.24</v>
      </c>
      <c r="D5099" s="3" t="s">
        <v>0</v>
      </c>
    </row>
    <row r="5100" spans="1:4" x14ac:dyDescent="0.25">
      <c r="A5100" t="s">
        <v>538</v>
      </c>
      <c r="B5100" t="s">
        <v>7568</v>
      </c>
      <c r="C5100" s="1">
        <v>251.42</v>
      </c>
      <c r="D5100" s="3" t="s">
        <v>0</v>
      </c>
    </row>
    <row r="5101" spans="1:4" x14ac:dyDescent="0.25">
      <c r="A5101" t="s">
        <v>524</v>
      </c>
      <c r="B5101" t="s">
        <v>7533</v>
      </c>
      <c r="C5101" s="1">
        <v>213.89</v>
      </c>
      <c r="D5101" s="3" t="s">
        <v>0</v>
      </c>
    </row>
    <row r="5102" spans="1:4" x14ac:dyDescent="0.25">
      <c r="A5102" t="s">
        <v>524</v>
      </c>
      <c r="B5102" t="s">
        <v>7533</v>
      </c>
      <c r="C5102" s="1">
        <v>213.89</v>
      </c>
      <c r="D5102" s="3" t="s">
        <v>0</v>
      </c>
    </row>
    <row r="5103" spans="1:4" x14ac:dyDescent="0.25">
      <c r="A5103" t="s">
        <v>196</v>
      </c>
      <c r="B5103" t="s">
        <v>7284</v>
      </c>
      <c r="C5103" s="1">
        <v>286.7</v>
      </c>
      <c r="D5103" s="3" t="s">
        <v>0</v>
      </c>
    </row>
    <row r="5104" spans="1:4" x14ac:dyDescent="0.25">
      <c r="A5104" t="s">
        <v>196</v>
      </c>
      <c r="B5104" t="s">
        <v>7284</v>
      </c>
      <c r="C5104" s="1">
        <v>286.7</v>
      </c>
      <c r="D5104" s="3" t="s">
        <v>0</v>
      </c>
    </row>
    <row r="5105" spans="1:4" x14ac:dyDescent="0.25">
      <c r="A5105" t="s">
        <v>543</v>
      </c>
      <c r="B5105" t="s">
        <v>7501</v>
      </c>
      <c r="C5105" s="1">
        <v>215.92</v>
      </c>
      <c r="D5105" s="3" t="s">
        <v>0</v>
      </c>
    </row>
    <row r="5106" spans="1:4" x14ac:dyDescent="0.25">
      <c r="A5106" t="s">
        <v>140</v>
      </c>
      <c r="B5106" t="s">
        <v>7156</v>
      </c>
      <c r="C5106" s="1">
        <v>647.17999999999995</v>
      </c>
      <c r="D5106" s="3" t="s">
        <v>0</v>
      </c>
    </row>
    <row r="5107" spans="1:4" x14ac:dyDescent="0.25">
      <c r="A5107" t="s">
        <v>140</v>
      </c>
      <c r="B5107" t="s">
        <v>7156</v>
      </c>
      <c r="C5107" s="1">
        <v>647.17999999999995</v>
      </c>
      <c r="D5107" s="3" t="s">
        <v>0</v>
      </c>
    </row>
    <row r="5108" spans="1:4" x14ac:dyDescent="0.25">
      <c r="A5108" t="s">
        <v>538</v>
      </c>
      <c r="B5108" t="s">
        <v>7568</v>
      </c>
      <c r="C5108" s="1">
        <v>251.42</v>
      </c>
      <c r="D5108" s="3" t="s">
        <v>0</v>
      </c>
    </row>
    <row r="5109" spans="1:4" x14ac:dyDescent="0.25">
      <c r="A5109" t="s">
        <v>543</v>
      </c>
      <c r="B5109" t="s">
        <v>7501</v>
      </c>
      <c r="C5109" s="1">
        <v>215.92</v>
      </c>
      <c r="D5109" s="3" t="s">
        <v>0</v>
      </c>
    </row>
    <row r="5110" spans="1:4" x14ac:dyDescent="0.25">
      <c r="A5110" t="s">
        <v>250</v>
      </c>
      <c r="B5110" t="s">
        <v>7408</v>
      </c>
      <c r="C5110" s="1">
        <v>23.57</v>
      </c>
      <c r="D5110" s="3" t="s">
        <v>0</v>
      </c>
    </row>
    <row r="5111" spans="1:4" x14ac:dyDescent="0.25">
      <c r="A5111" t="s">
        <v>250</v>
      </c>
      <c r="B5111" t="s">
        <v>7408</v>
      </c>
      <c r="C5111" s="1">
        <v>23.57</v>
      </c>
      <c r="D5111" s="3" t="s">
        <v>0</v>
      </c>
    </row>
    <row r="5112" spans="1:4" x14ac:dyDescent="0.25">
      <c r="A5112" t="s">
        <v>508</v>
      </c>
      <c r="B5112" t="s">
        <v>7709</v>
      </c>
      <c r="C5112" s="1">
        <v>834.26</v>
      </c>
      <c r="D5112" s="3" t="s">
        <v>0</v>
      </c>
    </row>
    <row r="5113" spans="1:4" x14ac:dyDescent="0.25">
      <c r="A5113" t="s">
        <v>508</v>
      </c>
      <c r="B5113" t="s">
        <v>7709</v>
      </c>
      <c r="C5113" s="1">
        <v>834.26</v>
      </c>
      <c r="D5113" s="3" t="s">
        <v>0</v>
      </c>
    </row>
    <row r="5114" spans="1:4" x14ac:dyDescent="0.25">
      <c r="A5114" t="s">
        <v>289</v>
      </c>
      <c r="B5114" t="s">
        <v>7420</v>
      </c>
      <c r="C5114" s="1">
        <v>1.0900000000000001</v>
      </c>
      <c r="D5114" s="3" t="s">
        <v>0</v>
      </c>
    </row>
    <row r="5115" spans="1:4" x14ac:dyDescent="0.25">
      <c r="A5115" t="s">
        <v>486</v>
      </c>
      <c r="B5115" t="s">
        <v>7700</v>
      </c>
      <c r="C5115" s="1">
        <v>8.56</v>
      </c>
      <c r="D5115" s="3" t="s">
        <v>0</v>
      </c>
    </row>
    <row r="5116" spans="1:4" x14ac:dyDescent="0.25">
      <c r="A5116" t="s">
        <v>486</v>
      </c>
      <c r="B5116" t="s">
        <v>7700</v>
      </c>
      <c r="C5116" s="1">
        <v>8.56</v>
      </c>
      <c r="D5116" s="3" t="s">
        <v>0</v>
      </c>
    </row>
    <row r="5117" spans="1:4" x14ac:dyDescent="0.25">
      <c r="A5117" t="s">
        <v>558</v>
      </c>
      <c r="B5117" t="s">
        <v>7738</v>
      </c>
      <c r="C5117" s="1">
        <v>10.039999999999999</v>
      </c>
      <c r="D5117" s="3" t="s">
        <v>0</v>
      </c>
    </row>
    <row r="5118" spans="1:4" x14ac:dyDescent="0.25">
      <c r="A5118" t="s">
        <v>289</v>
      </c>
      <c r="B5118" t="s">
        <v>7420</v>
      </c>
      <c r="C5118" s="1">
        <v>1.0900000000000001</v>
      </c>
      <c r="D5118" s="3" t="s">
        <v>0</v>
      </c>
    </row>
    <row r="5119" spans="1:4" x14ac:dyDescent="0.25">
      <c r="A5119" t="s">
        <v>60</v>
      </c>
      <c r="B5119" t="s">
        <v>6980</v>
      </c>
      <c r="C5119" s="1">
        <v>38.43</v>
      </c>
      <c r="D5119" s="3" t="s">
        <v>0</v>
      </c>
    </row>
    <row r="5120" spans="1:4" x14ac:dyDescent="0.25">
      <c r="A5120" t="s">
        <v>60</v>
      </c>
      <c r="B5120" t="s">
        <v>6980</v>
      </c>
      <c r="C5120" s="1">
        <v>38.43</v>
      </c>
      <c r="D5120" s="3" t="s">
        <v>0</v>
      </c>
    </row>
    <row r="5121" spans="1:4" x14ac:dyDescent="0.25">
      <c r="A5121" t="s">
        <v>558</v>
      </c>
      <c r="B5121" t="s">
        <v>7738</v>
      </c>
      <c r="C5121" s="1">
        <v>10.039999999999999</v>
      </c>
      <c r="D5121" s="3" t="s">
        <v>0</v>
      </c>
    </row>
    <row r="5122" spans="1:4" x14ac:dyDescent="0.25">
      <c r="A5122" t="s">
        <v>266</v>
      </c>
      <c r="B5122" t="s">
        <v>6872</v>
      </c>
      <c r="C5122" s="1">
        <v>1259.74</v>
      </c>
      <c r="D5122" s="3" t="s">
        <v>0</v>
      </c>
    </row>
    <row r="5123" spans="1:4" x14ac:dyDescent="0.25">
      <c r="A5123" t="s">
        <v>375</v>
      </c>
      <c r="B5123" t="s">
        <v>7604</v>
      </c>
      <c r="C5123" s="1">
        <v>181.88</v>
      </c>
      <c r="D5123" s="3" t="s">
        <v>0</v>
      </c>
    </row>
    <row r="5124" spans="1:4" x14ac:dyDescent="0.25">
      <c r="A5124" t="s">
        <v>375</v>
      </c>
      <c r="B5124" t="s">
        <v>7604</v>
      </c>
      <c r="C5124" s="1">
        <v>181.88</v>
      </c>
      <c r="D5124" s="3" t="s">
        <v>0</v>
      </c>
    </row>
    <row r="5125" spans="1:4" x14ac:dyDescent="0.25">
      <c r="A5125" t="s">
        <v>240</v>
      </c>
      <c r="B5125" t="s">
        <v>7390</v>
      </c>
      <c r="C5125" s="1">
        <v>45.57</v>
      </c>
      <c r="D5125" s="3" t="s">
        <v>0</v>
      </c>
    </row>
    <row r="5126" spans="1:4" x14ac:dyDescent="0.25">
      <c r="A5126" t="s">
        <v>240</v>
      </c>
      <c r="B5126" t="s">
        <v>7390</v>
      </c>
      <c r="C5126" s="1">
        <v>45.57</v>
      </c>
      <c r="D5126" s="3" t="s">
        <v>0</v>
      </c>
    </row>
    <row r="5127" spans="1:4" x14ac:dyDescent="0.25">
      <c r="A5127" t="s">
        <v>529</v>
      </c>
      <c r="B5127" t="s">
        <v>7286</v>
      </c>
      <c r="C5127" s="1">
        <v>418.9</v>
      </c>
      <c r="D5127" s="3" t="s">
        <v>0</v>
      </c>
    </row>
    <row r="5128" spans="1:4" x14ac:dyDescent="0.25">
      <c r="A5128" t="s">
        <v>529</v>
      </c>
      <c r="B5128" t="s">
        <v>7286</v>
      </c>
      <c r="C5128" s="1">
        <v>418.9</v>
      </c>
      <c r="D5128" s="3" t="s">
        <v>0</v>
      </c>
    </row>
    <row r="5129" spans="1:4" x14ac:dyDescent="0.25">
      <c r="A5129" t="s">
        <v>107</v>
      </c>
      <c r="B5129" t="s">
        <v>7087</v>
      </c>
      <c r="C5129" s="1" t="e">
        <v>#VALUE!</v>
      </c>
      <c r="D5129" s="3" t="s">
        <v>0</v>
      </c>
    </row>
    <row r="5130" spans="1:4" x14ac:dyDescent="0.25">
      <c r="A5130" t="s">
        <v>107</v>
      </c>
      <c r="B5130" t="s">
        <v>7087</v>
      </c>
      <c r="C5130" s="1" t="e">
        <v>#VALUE!</v>
      </c>
      <c r="D5130" s="3" t="s">
        <v>0</v>
      </c>
    </row>
    <row r="5131" spans="1:4" x14ac:dyDescent="0.25">
      <c r="A5131" t="s">
        <v>447</v>
      </c>
      <c r="B5131" t="s">
        <v>7156</v>
      </c>
      <c r="C5131" s="1">
        <v>649.79999999999995</v>
      </c>
      <c r="D5131" s="3" t="s">
        <v>0</v>
      </c>
    </row>
    <row r="5132" spans="1:4" x14ac:dyDescent="0.25">
      <c r="A5132" t="s">
        <v>447</v>
      </c>
      <c r="B5132" t="s">
        <v>7156</v>
      </c>
      <c r="C5132" s="1">
        <v>649.79999999999995</v>
      </c>
      <c r="D5132" s="3" t="s">
        <v>0</v>
      </c>
    </row>
    <row r="5133" spans="1:4" x14ac:dyDescent="0.25">
      <c r="A5133" t="s">
        <v>253</v>
      </c>
      <c r="B5133" t="s">
        <v>7411</v>
      </c>
      <c r="C5133" s="1">
        <v>16.809999999999999</v>
      </c>
      <c r="D5133" s="3" t="s">
        <v>0</v>
      </c>
    </row>
    <row r="5134" spans="1:4" x14ac:dyDescent="0.25">
      <c r="A5134" t="s">
        <v>266</v>
      </c>
      <c r="B5134" t="s">
        <v>6872</v>
      </c>
      <c r="C5134" s="1">
        <v>1259.74</v>
      </c>
      <c r="D5134" s="3" t="s">
        <v>0</v>
      </c>
    </row>
    <row r="5135" spans="1:4" x14ac:dyDescent="0.25">
      <c r="A5135" t="s">
        <v>253</v>
      </c>
      <c r="B5135" t="s">
        <v>7411</v>
      </c>
      <c r="C5135" s="1">
        <v>16.809999999999999</v>
      </c>
      <c r="D5135" s="3" t="s">
        <v>0</v>
      </c>
    </row>
    <row r="5136" spans="1:4" x14ac:dyDescent="0.25">
      <c r="A5136" t="s">
        <v>101</v>
      </c>
      <c r="B5136" t="s">
        <v>7063</v>
      </c>
      <c r="C5136" s="1" t="e">
        <v>#VALUE!</v>
      </c>
      <c r="D5136" s="3" t="s">
        <v>0</v>
      </c>
    </row>
    <row r="5137" spans="1:4" x14ac:dyDescent="0.25">
      <c r="A5137" t="s">
        <v>101</v>
      </c>
      <c r="B5137" t="s">
        <v>7063</v>
      </c>
      <c r="C5137" s="1" t="e">
        <v>#VALUE!</v>
      </c>
      <c r="D5137" s="3" t="s">
        <v>0</v>
      </c>
    </row>
    <row r="5138" spans="1:4" x14ac:dyDescent="0.25">
      <c r="A5138" t="s">
        <v>521</v>
      </c>
      <c r="B5138" t="s">
        <v>7717</v>
      </c>
      <c r="C5138" s="1">
        <v>62.55</v>
      </c>
      <c r="D5138" s="3" t="s">
        <v>0</v>
      </c>
    </row>
    <row r="5139" spans="1:4" x14ac:dyDescent="0.25">
      <c r="A5139" t="s">
        <v>521</v>
      </c>
      <c r="B5139" t="s">
        <v>7717</v>
      </c>
      <c r="C5139" s="1">
        <v>62.55</v>
      </c>
      <c r="D5139" s="3" t="s">
        <v>0</v>
      </c>
    </row>
    <row r="5140" spans="1:4" x14ac:dyDescent="0.25">
      <c r="A5140" t="s">
        <v>505</v>
      </c>
      <c r="B5140" t="s">
        <v>7707</v>
      </c>
      <c r="C5140" s="1">
        <v>457.02</v>
      </c>
      <c r="D5140" s="3" t="s">
        <v>0</v>
      </c>
    </row>
    <row r="5141" spans="1:4" x14ac:dyDescent="0.25">
      <c r="A5141" t="s">
        <v>505</v>
      </c>
      <c r="B5141" t="s">
        <v>7707</v>
      </c>
      <c r="C5141" s="1">
        <v>457.02</v>
      </c>
      <c r="D5141" s="3" t="s">
        <v>0</v>
      </c>
    </row>
    <row r="5142" spans="1:4" x14ac:dyDescent="0.25">
      <c r="A5142" t="s">
        <v>232</v>
      </c>
      <c r="B5142" t="s">
        <v>7370</v>
      </c>
      <c r="C5142" s="1">
        <v>46.5</v>
      </c>
      <c r="D5142" s="3" t="s">
        <v>0</v>
      </c>
    </row>
    <row r="5143" spans="1:4" x14ac:dyDescent="0.25">
      <c r="A5143" t="s">
        <v>232</v>
      </c>
      <c r="B5143" t="s">
        <v>7370</v>
      </c>
      <c r="C5143" s="1">
        <v>46.5</v>
      </c>
      <c r="D5143" s="3" t="s">
        <v>0</v>
      </c>
    </row>
    <row r="5144" spans="1:4" x14ac:dyDescent="0.25">
      <c r="A5144" t="s">
        <v>126</v>
      </c>
      <c r="B5144" t="s">
        <v>7124</v>
      </c>
      <c r="C5144" s="1">
        <v>185.24</v>
      </c>
      <c r="D5144" s="3" t="s">
        <v>0</v>
      </c>
    </row>
    <row r="5145" spans="1:4" x14ac:dyDescent="0.25">
      <c r="A5145" t="s">
        <v>126</v>
      </c>
      <c r="B5145" t="s">
        <v>7124</v>
      </c>
      <c r="C5145" s="1">
        <v>185.24</v>
      </c>
      <c r="D5145" s="3" t="s">
        <v>0</v>
      </c>
    </row>
    <row r="5146" spans="1:4" x14ac:dyDescent="0.25">
      <c r="A5146" t="s">
        <v>382</v>
      </c>
      <c r="B5146" t="s">
        <v>7608</v>
      </c>
      <c r="C5146" s="1">
        <v>36.01</v>
      </c>
      <c r="D5146" s="3" t="s">
        <v>0</v>
      </c>
    </row>
    <row r="5147" spans="1:4" x14ac:dyDescent="0.25">
      <c r="A5147" t="s">
        <v>382</v>
      </c>
      <c r="B5147" t="s">
        <v>7608</v>
      </c>
      <c r="C5147" s="1">
        <v>36.01</v>
      </c>
      <c r="D5147" s="3" t="s">
        <v>0</v>
      </c>
    </row>
    <row r="5148" spans="1:4" x14ac:dyDescent="0.25">
      <c r="A5148" t="s">
        <v>214</v>
      </c>
      <c r="B5148" t="s">
        <v>7238</v>
      </c>
      <c r="C5148" s="1">
        <v>38.85</v>
      </c>
      <c r="D5148" s="3" t="s">
        <v>0</v>
      </c>
    </row>
    <row r="5149" spans="1:4" x14ac:dyDescent="0.25">
      <c r="A5149" t="s">
        <v>214</v>
      </c>
      <c r="B5149" t="s">
        <v>7238</v>
      </c>
      <c r="C5149" s="1">
        <v>38.85</v>
      </c>
      <c r="D5149" s="3" t="s">
        <v>0</v>
      </c>
    </row>
    <row r="5150" spans="1:4" x14ac:dyDescent="0.25">
      <c r="A5150" t="s">
        <v>496</v>
      </c>
      <c r="B5150" t="s">
        <v>6929</v>
      </c>
      <c r="C5150" s="1">
        <v>636.92999999999995</v>
      </c>
      <c r="D5150" s="3" t="s">
        <v>0</v>
      </c>
    </row>
    <row r="5151" spans="1:4" x14ac:dyDescent="0.25">
      <c r="A5151" t="s">
        <v>496</v>
      </c>
      <c r="B5151" t="s">
        <v>6929</v>
      </c>
      <c r="C5151" s="1">
        <v>636.92999999999995</v>
      </c>
      <c r="D5151" s="3" t="s">
        <v>0</v>
      </c>
    </row>
    <row r="5152" spans="1:4" x14ac:dyDescent="0.25">
      <c r="A5152" t="s">
        <v>252</v>
      </c>
      <c r="B5152" t="s">
        <v>7410</v>
      </c>
      <c r="C5152" s="1">
        <v>25.64</v>
      </c>
      <c r="D5152" s="3" t="s">
        <v>0</v>
      </c>
    </row>
    <row r="5153" spans="1:4" x14ac:dyDescent="0.25">
      <c r="A5153" t="s">
        <v>252</v>
      </c>
      <c r="B5153" t="s">
        <v>7410</v>
      </c>
      <c r="C5153" s="1">
        <v>25.64</v>
      </c>
      <c r="D5153" s="3" t="s">
        <v>0</v>
      </c>
    </row>
    <row r="5154" spans="1:4" x14ac:dyDescent="0.25">
      <c r="A5154" t="s">
        <v>351</v>
      </c>
      <c r="B5154" t="s">
        <v>6987</v>
      </c>
      <c r="C5154" s="1">
        <v>741.13</v>
      </c>
      <c r="D5154" s="3" t="s">
        <v>0</v>
      </c>
    </row>
    <row r="5155" spans="1:4" x14ac:dyDescent="0.25">
      <c r="A5155" t="s">
        <v>351</v>
      </c>
      <c r="B5155" t="s">
        <v>6987</v>
      </c>
      <c r="C5155" s="1">
        <v>741.13</v>
      </c>
      <c r="D5155" s="3" t="s">
        <v>0</v>
      </c>
    </row>
    <row r="5156" spans="1:4" x14ac:dyDescent="0.25">
      <c r="A5156" t="s">
        <v>466</v>
      </c>
      <c r="B5156" t="s">
        <v>7160</v>
      </c>
      <c r="C5156" s="1">
        <v>181.66</v>
      </c>
      <c r="D5156" s="3" t="s">
        <v>0</v>
      </c>
    </row>
    <row r="5157" spans="1:4" x14ac:dyDescent="0.25">
      <c r="A5157" t="s">
        <v>466</v>
      </c>
      <c r="B5157" t="s">
        <v>7160</v>
      </c>
      <c r="C5157" s="1">
        <v>181.66</v>
      </c>
      <c r="D5157" s="3" t="s">
        <v>0</v>
      </c>
    </row>
    <row r="5158" spans="1:4" x14ac:dyDescent="0.25">
      <c r="A5158" t="s">
        <v>198</v>
      </c>
      <c r="B5158" t="s">
        <v>7287</v>
      </c>
      <c r="C5158" s="1">
        <v>1502.49</v>
      </c>
      <c r="D5158" s="3" t="s">
        <v>0</v>
      </c>
    </row>
    <row r="5159" spans="1:4" x14ac:dyDescent="0.25">
      <c r="A5159" t="s">
        <v>454</v>
      </c>
      <c r="B5159" t="s">
        <v>7493</v>
      </c>
      <c r="C5159" s="1">
        <v>220.94</v>
      </c>
      <c r="D5159" s="3" t="s">
        <v>0</v>
      </c>
    </row>
    <row r="5160" spans="1:4" x14ac:dyDescent="0.25">
      <c r="A5160" t="s">
        <v>454</v>
      </c>
      <c r="B5160" t="s">
        <v>7493</v>
      </c>
      <c r="C5160" s="1">
        <v>220.94</v>
      </c>
      <c r="D5160" s="3" t="s">
        <v>0</v>
      </c>
    </row>
    <row r="5161" spans="1:4" x14ac:dyDescent="0.25">
      <c r="A5161" t="s">
        <v>182</v>
      </c>
      <c r="B5161" t="s">
        <v>7247</v>
      </c>
      <c r="C5161" s="1">
        <v>883.77</v>
      </c>
      <c r="D5161" s="3" t="s">
        <v>0</v>
      </c>
    </row>
    <row r="5162" spans="1:4" x14ac:dyDescent="0.25">
      <c r="A5162" t="s">
        <v>198</v>
      </c>
      <c r="B5162" t="s">
        <v>7287</v>
      </c>
      <c r="C5162" s="1">
        <v>1502.49</v>
      </c>
      <c r="D5162" s="3" t="s">
        <v>0</v>
      </c>
    </row>
    <row r="5163" spans="1:4" x14ac:dyDescent="0.25">
      <c r="A5163" t="s">
        <v>562</v>
      </c>
      <c r="B5163" t="s">
        <v>7007</v>
      </c>
      <c r="C5163" s="1">
        <v>270.77</v>
      </c>
      <c r="D5163" s="3" t="s">
        <v>0</v>
      </c>
    </row>
    <row r="5164" spans="1:4" x14ac:dyDescent="0.25">
      <c r="A5164" t="s">
        <v>562</v>
      </c>
      <c r="B5164" t="s">
        <v>7007</v>
      </c>
      <c r="C5164" s="1">
        <v>270.77</v>
      </c>
      <c r="D5164" s="3" t="s">
        <v>0</v>
      </c>
    </row>
    <row r="5165" spans="1:4" x14ac:dyDescent="0.25">
      <c r="A5165" t="s">
        <v>221</v>
      </c>
      <c r="B5165" t="s">
        <v>7287</v>
      </c>
      <c r="C5165" s="1">
        <v>375.62</v>
      </c>
      <c r="D5165" s="3" t="s">
        <v>0</v>
      </c>
    </row>
    <row r="5166" spans="1:4" x14ac:dyDescent="0.25">
      <c r="A5166" t="s">
        <v>221</v>
      </c>
      <c r="B5166" t="s">
        <v>7287</v>
      </c>
      <c r="C5166" s="1">
        <v>375.62</v>
      </c>
      <c r="D5166" s="3" t="s">
        <v>0</v>
      </c>
    </row>
    <row r="5167" spans="1:4" x14ac:dyDescent="0.25">
      <c r="A5167" t="s">
        <v>182</v>
      </c>
      <c r="B5167" t="s">
        <v>7247</v>
      </c>
      <c r="C5167" s="1">
        <v>883.77</v>
      </c>
      <c r="D5167" s="3" t="s">
        <v>0</v>
      </c>
    </row>
    <row r="5168" spans="1:4" x14ac:dyDescent="0.25">
      <c r="A5168" t="s">
        <v>393</v>
      </c>
      <c r="B5168" t="s">
        <v>7612</v>
      </c>
      <c r="C5168" s="1">
        <v>304.17</v>
      </c>
      <c r="D5168" s="3" t="s">
        <v>0</v>
      </c>
    </row>
    <row r="5169" spans="1:4" x14ac:dyDescent="0.25">
      <c r="A5169" t="s">
        <v>393</v>
      </c>
      <c r="B5169" t="s">
        <v>7612</v>
      </c>
      <c r="C5169" s="1">
        <v>304.17</v>
      </c>
      <c r="D5169" s="3" t="s">
        <v>0</v>
      </c>
    </row>
    <row r="5170" spans="1:4" x14ac:dyDescent="0.25">
      <c r="A5170" t="s">
        <v>395</v>
      </c>
      <c r="B5170" t="s">
        <v>7602</v>
      </c>
      <c r="C5170" s="1">
        <v>1548.92</v>
      </c>
      <c r="D5170" s="3" t="s">
        <v>0</v>
      </c>
    </row>
    <row r="5171" spans="1:4" x14ac:dyDescent="0.25">
      <c r="A5171" t="s">
        <v>395</v>
      </c>
      <c r="B5171" t="s">
        <v>7602</v>
      </c>
      <c r="C5171" s="1">
        <v>1548.92</v>
      </c>
      <c r="D5171" s="3" t="s">
        <v>0</v>
      </c>
    </row>
    <row r="5172" spans="1:4" x14ac:dyDescent="0.25">
      <c r="A5172" t="s">
        <v>19</v>
      </c>
      <c r="B5172" t="s">
        <v>6878</v>
      </c>
      <c r="C5172" s="1">
        <v>1636.08</v>
      </c>
      <c r="D5172" s="3" t="s">
        <v>0</v>
      </c>
    </row>
    <row r="5173" spans="1:4" x14ac:dyDescent="0.25">
      <c r="A5173" t="s">
        <v>171</v>
      </c>
      <c r="B5173" t="s">
        <v>7217</v>
      </c>
      <c r="C5173" s="1">
        <v>160.82</v>
      </c>
      <c r="D5173" s="3" t="s">
        <v>0</v>
      </c>
    </row>
    <row r="5174" spans="1:4" x14ac:dyDescent="0.25">
      <c r="A5174" t="s">
        <v>171</v>
      </c>
      <c r="B5174" t="s">
        <v>7217</v>
      </c>
      <c r="C5174" s="1">
        <v>160.82</v>
      </c>
      <c r="D5174" s="3" t="s">
        <v>0</v>
      </c>
    </row>
    <row r="5175" spans="1:4" x14ac:dyDescent="0.25">
      <c r="A5175" t="s">
        <v>507</v>
      </c>
      <c r="B5175" t="s">
        <v>7217</v>
      </c>
      <c r="C5175" s="1">
        <v>643.27</v>
      </c>
      <c r="D5175" s="3" t="s">
        <v>0</v>
      </c>
    </row>
    <row r="5176" spans="1:4" x14ac:dyDescent="0.25">
      <c r="A5176" t="s">
        <v>507</v>
      </c>
      <c r="B5176" t="s">
        <v>7217</v>
      </c>
      <c r="C5176" s="1">
        <v>643.27</v>
      </c>
      <c r="D5176" s="3" t="s">
        <v>0</v>
      </c>
    </row>
    <row r="5177" spans="1:4" x14ac:dyDescent="0.25">
      <c r="A5177" t="s">
        <v>19</v>
      </c>
      <c r="B5177" t="s">
        <v>6878</v>
      </c>
      <c r="C5177" s="1">
        <v>1636.08</v>
      </c>
      <c r="D5177" s="3" t="s">
        <v>0</v>
      </c>
    </row>
    <row r="5178" spans="1:4" x14ac:dyDescent="0.25">
      <c r="A5178" t="s">
        <v>32</v>
      </c>
      <c r="B5178" t="s">
        <v>6905</v>
      </c>
      <c r="C5178" s="1">
        <v>3510.62</v>
      </c>
      <c r="D5178" s="3" t="s">
        <v>0</v>
      </c>
    </row>
    <row r="5179" spans="1:4" x14ac:dyDescent="0.25">
      <c r="A5179" t="s">
        <v>32</v>
      </c>
      <c r="B5179" t="s">
        <v>6905</v>
      </c>
      <c r="C5179" s="1">
        <v>3510.62</v>
      </c>
      <c r="D5179" s="3" t="s">
        <v>0</v>
      </c>
    </row>
    <row r="5180" spans="1:4" x14ac:dyDescent="0.25">
      <c r="A5180" t="s">
        <v>108</v>
      </c>
      <c r="B5180" t="s">
        <v>7096</v>
      </c>
      <c r="C5180" s="1">
        <v>58.35</v>
      </c>
      <c r="D5180" s="3" t="s">
        <v>0</v>
      </c>
    </row>
    <row r="5181" spans="1:4" x14ac:dyDescent="0.25">
      <c r="A5181" t="s">
        <v>108</v>
      </c>
      <c r="B5181" t="s">
        <v>7096</v>
      </c>
      <c r="C5181" s="1">
        <v>58.35</v>
      </c>
      <c r="D5181" s="3" t="s">
        <v>0</v>
      </c>
    </row>
    <row r="5182" spans="1:4" x14ac:dyDescent="0.25">
      <c r="A5182" t="s">
        <v>24</v>
      </c>
      <c r="B5182" t="s">
        <v>6891</v>
      </c>
      <c r="C5182" s="1">
        <v>27.65</v>
      </c>
      <c r="D5182" s="3" t="s">
        <v>0</v>
      </c>
    </row>
    <row r="5183" spans="1:4" x14ac:dyDescent="0.25">
      <c r="A5183" t="s">
        <v>24</v>
      </c>
      <c r="B5183" t="s">
        <v>6891</v>
      </c>
      <c r="C5183" s="1">
        <v>27.65</v>
      </c>
      <c r="D5183" s="3" t="s">
        <v>0</v>
      </c>
    </row>
    <row r="5184" spans="1:4" x14ac:dyDescent="0.25">
      <c r="A5184" t="s">
        <v>284</v>
      </c>
      <c r="B5184" t="s">
        <v>7032</v>
      </c>
      <c r="C5184" s="1">
        <v>55.44</v>
      </c>
      <c r="D5184" s="3" t="s">
        <v>0</v>
      </c>
    </row>
    <row r="5185" spans="1:4" x14ac:dyDescent="0.25">
      <c r="A5185" t="s">
        <v>284</v>
      </c>
      <c r="B5185" t="s">
        <v>7032</v>
      </c>
      <c r="C5185" s="1">
        <v>55.44</v>
      </c>
      <c r="D5185" s="3" t="s">
        <v>0</v>
      </c>
    </row>
    <row r="5186" spans="1:4" x14ac:dyDescent="0.25">
      <c r="A5186" t="s">
        <v>549</v>
      </c>
      <c r="B5186" t="s">
        <v>7732</v>
      </c>
      <c r="C5186" s="1">
        <v>96.25</v>
      </c>
      <c r="D5186" s="3" t="s">
        <v>0</v>
      </c>
    </row>
    <row r="5187" spans="1:4" x14ac:dyDescent="0.25">
      <c r="A5187" t="s">
        <v>549</v>
      </c>
      <c r="B5187" t="s">
        <v>7732</v>
      </c>
      <c r="C5187" s="1">
        <v>96.25</v>
      </c>
      <c r="D5187" s="3" t="s">
        <v>0</v>
      </c>
    </row>
    <row r="5188" spans="1:4" x14ac:dyDescent="0.25">
      <c r="A5188" t="s">
        <v>345</v>
      </c>
      <c r="B5188" t="s">
        <v>7559</v>
      </c>
      <c r="C5188" s="1">
        <v>48.31</v>
      </c>
      <c r="D5188" s="3" t="s">
        <v>0</v>
      </c>
    </row>
    <row r="5189" spans="1:4" x14ac:dyDescent="0.25">
      <c r="A5189" t="s">
        <v>345</v>
      </c>
      <c r="B5189" t="s">
        <v>7559</v>
      </c>
      <c r="C5189" s="1">
        <v>48.31</v>
      </c>
      <c r="D5189" s="3" t="s">
        <v>0</v>
      </c>
    </row>
    <row r="5190" spans="1:4" x14ac:dyDescent="0.25">
      <c r="A5190" t="s">
        <v>157</v>
      </c>
      <c r="B5190" t="s">
        <v>7185</v>
      </c>
      <c r="C5190" s="1">
        <v>10.39</v>
      </c>
      <c r="D5190" s="3" t="s">
        <v>0</v>
      </c>
    </row>
    <row r="5191" spans="1:4" x14ac:dyDescent="0.25">
      <c r="A5191" t="s">
        <v>157</v>
      </c>
      <c r="B5191" t="s">
        <v>7185</v>
      </c>
      <c r="C5191" s="1">
        <v>10.39</v>
      </c>
      <c r="D5191" s="3" t="s">
        <v>0</v>
      </c>
    </row>
    <row r="5192" spans="1:4" x14ac:dyDescent="0.25">
      <c r="A5192" t="s">
        <v>339</v>
      </c>
      <c r="B5192" t="s">
        <v>7185</v>
      </c>
      <c r="C5192" s="1">
        <v>145.44</v>
      </c>
      <c r="D5192" s="3" t="s">
        <v>0</v>
      </c>
    </row>
    <row r="5193" spans="1:4" x14ac:dyDescent="0.25">
      <c r="A5193" t="s">
        <v>339</v>
      </c>
      <c r="B5193" t="s">
        <v>7185</v>
      </c>
      <c r="C5193" s="1">
        <v>145.44</v>
      </c>
      <c r="D5193" s="3" t="s">
        <v>0</v>
      </c>
    </row>
    <row r="5194" spans="1:4" x14ac:dyDescent="0.25">
      <c r="A5194" t="s">
        <v>94</v>
      </c>
      <c r="B5194" t="s">
        <v>7050</v>
      </c>
      <c r="C5194" s="1">
        <v>1082.1300000000001</v>
      </c>
      <c r="D5194" s="3" t="s">
        <v>0</v>
      </c>
    </row>
    <row r="5195" spans="1:4" x14ac:dyDescent="0.25">
      <c r="A5195" t="s">
        <v>164</v>
      </c>
      <c r="B5195" t="s">
        <v>6937</v>
      </c>
      <c r="C5195" s="1">
        <v>121.15</v>
      </c>
      <c r="D5195" s="3" t="s">
        <v>0</v>
      </c>
    </row>
    <row r="5196" spans="1:4" x14ac:dyDescent="0.25">
      <c r="A5196" t="s">
        <v>388</v>
      </c>
      <c r="B5196" t="s">
        <v>6937</v>
      </c>
      <c r="C5196" s="1">
        <v>121.15</v>
      </c>
      <c r="D5196" s="3" t="s">
        <v>0</v>
      </c>
    </row>
    <row r="5197" spans="1:4" x14ac:dyDescent="0.25">
      <c r="A5197" t="s">
        <v>388</v>
      </c>
      <c r="B5197" t="s">
        <v>6937</v>
      </c>
      <c r="C5197" s="1">
        <v>121.15</v>
      </c>
      <c r="D5197" s="3" t="s">
        <v>0</v>
      </c>
    </row>
    <row r="5198" spans="1:4" x14ac:dyDescent="0.25">
      <c r="A5198" t="s">
        <v>210</v>
      </c>
      <c r="B5198" t="s">
        <v>7313</v>
      </c>
      <c r="C5198" s="1">
        <v>212.79</v>
      </c>
      <c r="D5198" s="3" t="s">
        <v>0</v>
      </c>
    </row>
    <row r="5199" spans="1:4" x14ac:dyDescent="0.25">
      <c r="A5199" t="s">
        <v>164</v>
      </c>
      <c r="B5199" t="s">
        <v>6937</v>
      </c>
      <c r="C5199" s="1">
        <v>121.15</v>
      </c>
      <c r="D5199" s="3" t="s">
        <v>0</v>
      </c>
    </row>
    <row r="5200" spans="1:4" x14ac:dyDescent="0.25">
      <c r="A5200" t="s">
        <v>323</v>
      </c>
      <c r="B5200" t="s">
        <v>7528</v>
      </c>
      <c r="C5200" s="1">
        <v>154.72</v>
      </c>
      <c r="D5200" s="3" t="s">
        <v>0</v>
      </c>
    </row>
    <row r="5201" spans="1:4" x14ac:dyDescent="0.25">
      <c r="A5201" t="s">
        <v>323</v>
      </c>
      <c r="B5201" t="s">
        <v>7528</v>
      </c>
      <c r="C5201" s="1">
        <v>154.72</v>
      </c>
      <c r="D5201" s="3" t="s">
        <v>0</v>
      </c>
    </row>
    <row r="5202" spans="1:4" x14ac:dyDescent="0.25">
      <c r="A5202" t="s">
        <v>210</v>
      </c>
      <c r="B5202" t="s">
        <v>7313</v>
      </c>
      <c r="C5202" s="1">
        <v>212.79</v>
      </c>
      <c r="D5202" s="3" t="s">
        <v>0</v>
      </c>
    </row>
    <row r="5203" spans="1:4" x14ac:dyDescent="0.25">
      <c r="A5203" t="s">
        <v>513</v>
      </c>
      <c r="B5203" t="s">
        <v>7606</v>
      </c>
      <c r="C5203" s="1">
        <v>323.74</v>
      </c>
      <c r="D5203" s="3" t="s">
        <v>0</v>
      </c>
    </row>
    <row r="5204" spans="1:4" x14ac:dyDescent="0.25">
      <c r="A5204" t="s">
        <v>294</v>
      </c>
      <c r="B5204" t="s">
        <v>7496</v>
      </c>
      <c r="C5204" s="1">
        <v>594.61</v>
      </c>
      <c r="D5204" s="3" t="s">
        <v>0</v>
      </c>
    </row>
    <row r="5205" spans="1:4" x14ac:dyDescent="0.25">
      <c r="A5205" t="s">
        <v>294</v>
      </c>
      <c r="B5205" t="s">
        <v>7496</v>
      </c>
      <c r="C5205" s="1">
        <v>594.61</v>
      </c>
      <c r="D5205" s="3" t="s">
        <v>0</v>
      </c>
    </row>
    <row r="5206" spans="1:4" x14ac:dyDescent="0.25">
      <c r="A5206" t="s">
        <v>268</v>
      </c>
      <c r="B5206" t="s">
        <v>7302</v>
      </c>
      <c r="C5206" s="1">
        <v>478.04</v>
      </c>
      <c r="D5206" s="3" t="s">
        <v>0</v>
      </c>
    </row>
    <row r="5207" spans="1:4" x14ac:dyDescent="0.25">
      <c r="A5207" t="s">
        <v>364</v>
      </c>
      <c r="B5207" t="s">
        <v>7594</v>
      </c>
      <c r="C5207" s="1">
        <v>1000.31</v>
      </c>
      <c r="D5207" s="3" t="s">
        <v>0</v>
      </c>
    </row>
    <row r="5208" spans="1:4" x14ac:dyDescent="0.25">
      <c r="A5208" t="s">
        <v>513</v>
      </c>
      <c r="B5208" t="s">
        <v>7606</v>
      </c>
      <c r="C5208" s="1">
        <v>323.74</v>
      </c>
      <c r="D5208" s="3" t="s">
        <v>0</v>
      </c>
    </row>
    <row r="5209" spans="1:4" x14ac:dyDescent="0.25">
      <c r="A5209" t="s">
        <v>540</v>
      </c>
      <c r="B5209" t="s">
        <v>7594</v>
      </c>
      <c r="C5209" s="1">
        <v>1000.31</v>
      </c>
      <c r="D5209" s="3" t="s">
        <v>0</v>
      </c>
    </row>
    <row r="5210" spans="1:4" x14ac:dyDescent="0.25">
      <c r="A5210" t="s">
        <v>540</v>
      </c>
      <c r="B5210" t="s">
        <v>7594</v>
      </c>
      <c r="C5210" s="1">
        <v>1000.31</v>
      </c>
      <c r="D5210" s="3" t="s">
        <v>0</v>
      </c>
    </row>
    <row r="5211" spans="1:4" x14ac:dyDescent="0.25">
      <c r="A5211" t="s">
        <v>364</v>
      </c>
      <c r="B5211" t="s">
        <v>7594</v>
      </c>
      <c r="C5211" s="1">
        <v>1000.31</v>
      </c>
      <c r="D5211" s="3" t="s">
        <v>0</v>
      </c>
    </row>
    <row r="5212" spans="1:4" x14ac:dyDescent="0.25">
      <c r="A5212" t="s">
        <v>94</v>
      </c>
      <c r="B5212" t="s">
        <v>7050</v>
      </c>
      <c r="C5212" s="1">
        <v>1082.1300000000001</v>
      </c>
      <c r="D5212" s="3" t="s">
        <v>0</v>
      </c>
    </row>
    <row r="5213" spans="1:4" x14ac:dyDescent="0.25">
      <c r="A5213" t="s">
        <v>142</v>
      </c>
      <c r="B5213" t="s">
        <v>7160</v>
      </c>
      <c r="C5213" s="1">
        <v>133.21</v>
      </c>
      <c r="D5213" s="3" t="s">
        <v>0</v>
      </c>
    </row>
    <row r="5214" spans="1:4" x14ac:dyDescent="0.25">
      <c r="A5214" t="s">
        <v>142</v>
      </c>
      <c r="B5214" t="s">
        <v>7160</v>
      </c>
      <c r="C5214" s="1">
        <v>133.21</v>
      </c>
      <c r="D5214" s="3" t="s">
        <v>0</v>
      </c>
    </row>
    <row r="5215" spans="1:4" x14ac:dyDescent="0.25">
      <c r="A5215" t="s">
        <v>35</v>
      </c>
      <c r="B5215" t="s">
        <v>6910</v>
      </c>
      <c r="C5215" s="1">
        <v>145.44</v>
      </c>
      <c r="D5215" s="3" t="s">
        <v>0</v>
      </c>
    </row>
    <row r="5216" spans="1:4" x14ac:dyDescent="0.25">
      <c r="A5216" t="s">
        <v>35</v>
      </c>
      <c r="B5216" t="s">
        <v>6910</v>
      </c>
      <c r="C5216" s="1">
        <v>145.44</v>
      </c>
      <c r="D5216" s="3" t="s">
        <v>0</v>
      </c>
    </row>
    <row r="5217" spans="1:4" x14ac:dyDescent="0.25">
      <c r="A5217" t="s">
        <v>499</v>
      </c>
      <c r="B5217" t="s">
        <v>6903</v>
      </c>
      <c r="C5217" s="1">
        <v>145.44</v>
      </c>
      <c r="D5217" s="3" t="s">
        <v>0</v>
      </c>
    </row>
    <row r="5218" spans="1:4" x14ac:dyDescent="0.25">
      <c r="A5218" t="s">
        <v>499</v>
      </c>
      <c r="B5218" t="s">
        <v>6903</v>
      </c>
      <c r="C5218" s="1">
        <v>145.44</v>
      </c>
      <c r="D5218" s="3" t="s">
        <v>0</v>
      </c>
    </row>
    <row r="5219" spans="1:4" x14ac:dyDescent="0.25">
      <c r="A5219" t="s">
        <v>203</v>
      </c>
      <c r="B5219" t="s">
        <v>7297</v>
      </c>
      <c r="C5219" s="1">
        <v>32.659999999999997</v>
      </c>
      <c r="D5219" s="3" t="s">
        <v>0</v>
      </c>
    </row>
    <row r="5220" spans="1:4" x14ac:dyDescent="0.25">
      <c r="A5220" t="s">
        <v>497</v>
      </c>
      <c r="B5220" t="s">
        <v>7703</v>
      </c>
      <c r="C5220" s="1">
        <v>15.76</v>
      </c>
      <c r="D5220" s="3" t="s">
        <v>0</v>
      </c>
    </row>
    <row r="5221" spans="1:4" x14ac:dyDescent="0.25">
      <c r="A5221" t="s">
        <v>497</v>
      </c>
      <c r="B5221" t="s">
        <v>7703</v>
      </c>
      <c r="C5221" s="1">
        <v>15.76</v>
      </c>
      <c r="D5221" s="3" t="s">
        <v>0</v>
      </c>
    </row>
    <row r="5222" spans="1:4" x14ac:dyDescent="0.25">
      <c r="A5222" t="s">
        <v>203</v>
      </c>
      <c r="B5222" t="s">
        <v>7297</v>
      </c>
      <c r="C5222" s="1">
        <v>32.659999999999997</v>
      </c>
      <c r="D5222" s="3" t="s">
        <v>0</v>
      </c>
    </row>
    <row r="5223" spans="1:4" x14ac:dyDescent="0.25">
      <c r="A5223" t="s">
        <v>104</v>
      </c>
      <c r="B5223" t="s">
        <v>7078</v>
      </c>
      <c r="C5223" s="1">
        <v>32.590000000000003</v>
      </c>
      <c r="D5223" s="3" t="s">
        <v>0</v>
      </c>
    </row>
    <row r="5224" spans="1:4" x14ac:dyDescent="0.25">
      <c r="A5224" t="s">
        <v>104</v>
      </c>
      <c r="B5224" t="s">
        <v>7078</v>
      </c>
      <c r="C5224" s="1">
        <v>32.590000000000003</v>
      </c>
      <c r="D5224" s="3" t="s">
        <v>0</v>
      </c>
    </row>
    <row r="5225" spans="1:4" x14ac:dyDescent="0.25">
      <c r="A5225" t="s">
        <v>281</v>
      </c>
      <c r="B5225" t="s">
        <v>7078</v>
      </c>
      <c r="C5225" s="1">
        <v>32.590000000000003</v>
      </c>
      <c r="D5225" s="3" t="s">
        <v>0</v>
      </c>
    </row>
    <row r="5226" spans="1:4" x14ac:dyDescent="0.25">
      <c r="A5226" t="s">
        <v>281</v>
      </c>
      <c r="B5226" t="s">
        <v>7078</v>
      </c>
      <c r="C5226" s="1">
        <v>32.590000000000003</v>
      </c>
      <c r="D5226" s="3" t="s">
        <v>0</v>
      </c>
    </row>
    <row r="5227" spans="1:4" x14ac:dyDescent="0.25">
      <c r="A5227" t="s">
        <v>268</v>
      </c>
      <c r="B5227" t="s">
        <v>7302</v>
      </c>
      <c r="C5227" s="1">
        <v>478.04</v>
      </c>
      <c r="D5227" s="3" t="s">
        <v>0</v>
      </c>
    </row>
    <row r="5228" spans="1:4" x14ac:dyDescent="0.25">
      <c r="A5228" t="s">
        <v>176</v>
      </c>
      <c r="B5228" t="s">
        <v>7228</v>
      </c>
      <c r="C5228" s="1">
        <v>48.4</v>
      </c>
      <c r="D5228" s="3" t="s">
        <v>0</v>
      </c>
    </row>
    <row r="5229" spans="1:4" x14ac:dyDescent="0.25">
      <c r="A5229" t="s">
        <v>193</v>
      </c>
      <c r="B5229" t="s">
        <v>7079</v>
      </c>
      <c r="C5229" s="1">
        <v>343.38</v>
      </c>
      <c r="D5229" s="3" t="s">
        <v>0</v>
      </c>
    </row>
    <row r="5230" spans="1:4" x14ac:dyDescent="0.25">
      <c r="A5230" t="s">
        <v>193</v>
      </c>
      <c r="B5230" t="s">
        <v>7079</v>
      </c>
      <c r="C5230" s="1">
        <v>343.38</v>
      </c>
      <c r="D5230" s="3" t="s">
        <v>0</v>
      </c>
    </row>
    <row r="5231" spans="1:4" x14ac:dyDescent="0.25">
      <c r="A5231" t="s">
        <v>33</v>
      </c>
      <c r="B5231" t="s">
        <v>6907</v>
      </c>
      <c r="C5231" s="1">
        <v>80.27</v>
      </c>
      <c r="D5231" s="3" t="s">
        <v>0</v>
      </c>
    </row>
    <row r="5232" spans="1:4" x14ac:dyDescent="0.25">
      <c r="A5232" t="s">
        <v>176</v>
      </c>
      <c r="B5232" t="s">
        <v>7228</v>
      </c>
      <c r="C5232" s="1">
        <v>48.4</v>
      </c>
      <c r="D5232" s="3" t="s">
        <v>0</v>
      </c>
    </row>
    <row r="5233" spans="1:4" x14ac:dyDescent="0.25">
      <c r="A5233" t="s">
        <v>33</v>
      </c>
      <c r="B5233" t="s">
        <v>6907</v>
      </c>
      <c r="C5233" s="1">
        <v>80.27</v>
      </c>
      <c r="D5233" s="3" t="s">
        <v>0</v>
      </c>
    </row>
    <row r="5234" spans="1:4" x14ac:dyDescent="0.25">
      <c r="A5234" t="s">
        <v>256</v>
      </c>
      <c r="B5234" t="s">
        <v>7415</v>
      </c>
      <c r="C5234" s="1">
        <v>727.5</v>
      </c>
      <c r="D5234" s="3" t="s">
        <v>0</v>
      </c>
    </row>
    <row r="5235" spans="1:4" x14ac:dyDescent="0.25">
      <c r="A5235" t="s">
        <v>256</v>
      </c>
      <c r="B5235" t="s">
        <v>7415</v>
      </c>
      <c r="C5235" s="1">
        <v>727.5</v>
      </c>
      <c r="D5235" s="3" t="s">
        <v>0</v>
      </c>
    </row>
    <row r="5236" spans="1:4" x14ac:dyDescent="0.25">
      <c r="A5236" t="s">
        <v>336</v>
      </c>
      <c r="B5236" t="s">
        <v>7544</v>
      </c>
      <c r="C5236" s="1">
        <v>73.33</v>
      </c>
      <c r="D5236" s="3" t="s">
        <v>0</v>
      </c>
    </row>
    <row r="5237" spans="1:4" x14ac:dyDescent="0.25">
      <c r="A5237" t="s">
        <v>336</v>
      </c>
      <c r="B5237" t="s">
        <v>7544</v>
      </c>
      <c r="C5237" s="1">
        <v>73.33</v>
      </c>
      <c r="D5237" s="3" t="s">
        <v>0</v>
      </c>
    </row>
    <row r="5238" spans="1:4" x14ac:dyDescent="0.25">
      <c r="A5238" t="s">
        <v>421</v>
      </c>
      <c r="B5238" t="s">
        <v>6907</v>
      </c>
      <c r="C5238" s="1">
        <v>71.78</v>
      </c>
      <c r="D5238" s="3" t="s">
        <v>0</v>
      </c>
    </row>
    <row r="5239" spans="1:4" x14ac:dyDescent="0.25">
      <c r="A5239" t="s">
        <v>421</v>
      </c>
      <c r="B5239" t="s">
        <v>6907</v>
      </c>
      <c r="C5239" s="1">
        <v>71.78</v>
      </c>
      <c r="D5239" s="3" t="s">
        <v>0</v>
      </c>
    </row>
    <row r="5240" spans="1:4" x14ac:dyDescent="0.25">
      <c r="A5240" t="s">
        <v>280</v>
      </c>
      <c r="B5240" t="s">
        <v>7477</v>
      </c>
      <c r="C5240" s="1">
        <v>669.3</v>
      </c>
      <c r="D5240" s="3" t="s">
        <v>0</v>
      </c>
    </row>
    <row r="5241" spans="1:4" x14ac:dyDescent="0.25">
      <c r="A5241" t="s">
        <v>280</v>
      </c>
      <c r="B5241" t="s">
        <v>7477</v>
      </c>
      <c r="C5241" s="1">
        <v>669.3</v>
      </c>
      <c r="D5241" s="3" t="s">
        <v>0</v>
      </c>
    </row>
    <row r="5242" spans="1:4" x14ac:dyDescent="0.25">
      <c r="A5242" t="s">
        <v>185</v>
      </c>
      <c r="B5242" t="s">
        <v>7261</v>
      </c>
      <c r="C5242" s="1">
        <v>16.03</v>
      </c>
      <c r="D5242" s="3" t="s">
        <v>0</v>
      </c>
    </row>
    <row r="5243" spans="1:4" x14ac:dyDescent="0.25">
      <c r="A5243" t="s">
        <v>185</v>
      </c>
      <c r="B5243" t="s">
        <v>7261</v>
      </c>
      <c r="C5243" s="1">
        <v>16.03</v>
      </c>
      <c r="D5243" s="3" t="s">
        <v>0</v>
      </c>
    </row>
    <row r="5244" spans="1:4" x14ac:dyDescent="0.25">
      <c r="A5244" t="s">
        <v>458</v>
      </c>
      <c r="B5244" t="s">
        <v>7688</v>
      </c>
      <c r="C5244" s="1">
        <v>492.59</v>
      </c>
      <c r="D5244" s="3" t="s">
        <v>0</v>
      </c>
    </row>
    <row r="5245" spans="1:4" x14ac:dyDescent="0.25">
      <c r="A5245" t="s">
        <v>458</v>
      </c>
      <c r="B5245" t="s">
        <v>7688</v>
      </c>
      <c r="C5245" s="1">
        <v>492.59</v>
      </c>
      <c r="D5245" s="3" t="s">
        <v>0</v>
      </c>
    </row>
    <row r="5246" spans="1:4" x14ac:dyDescent="0.25">
      <c r="A5246" t="s">
        <v>181</v>
      </c>
      <c r="B5246" t="s">
        <v>7238</v>
      </c>
      <c r="C5246" s="1">
        <v>58.27</v>
      </c>
      <c r="D5246" s="3" t="s">
        <v>0</v>
      </c>
    </row>
    <row r="5247" spans="1:4" x14ac:dyDescent="0.25">
      <c r="A5247" t="s">
        <v>201</v>
      </c>
      <c r="B5247" t="s">
        <v>7013</v>
      </c>
      <c r="C5247" s="1">
        <v>36.94</v>
      </c>
      <c r="D5247" s="3" t="s">
        <v>0</v>
      </c>
    </row>
    <row r="5248" spans="1:4" x14ac:dyDescent="0.25">
      <c r="A5248" t="s">
        <v>201</v>
      </c>
      <c r="B5248" t="s">
        <v>7013</v>
      </c>
      <c r="C5248" s="1">
        <v>36.94</v>
      </c>
      <c r="D5248" s="3" t="s">
        <v>0</v>
      </c>
    </row>
    <row r="5249" spans="1:4" x14ac:dyDescent="0.25">
      <c r="A5249" t="s">
        <v>228</v>
      </c>
      <c r="B5249" t="s">
        <v>7356</v>
      </c>
      <c r="C5249" s="1">
        <v>542.92999999999995</v>
      </c>
      <c r="D5249" s="3" t="s">
        <v>0</v>
      </c>
    </row>
    <row r="5250" spans="1:4" x14ac:dyDescent="0.25">
      <c r="A5250" t="s">
        <v>181</v>
      </c>
      <c r="B5250" t="s">
        <v>7238</v>
      </c>
      <c r="C5250" s="1">
        <v>58.27</v>
      </c>
      <c r="D5250" s="3" t="s">
        <v>0</v>
      </c>
    </row>
    <row r="5251" spans="1:4" x14ac:dyDescent="0.25">
      <c r="A5251" t="s">
        <v>230</v>
      </c>
      <c r="B5251" t="s">
        <v>7363</v>
      </c>
      <c r="C5251" s="1">
        <v>403.55</v>
      </c>
      <c r="D5251" s="3" t="s">
        <v>0</v>
      </c>
    </row>
    <row r="5252" spans="1:4" x14ac:dyDescent="0.25">
      <c r="A5252" t="s">
        <v>230</v>
      </c>
      <c r="B5252" t="s">
        <v>7363</v>
      </c>
      <c r="C5252" s="1">
        <v>403.55</v>
      </c>
      <c r="D5252" s="3" t="s">
        <v>0</v>
      </c>
    </row>
    <row r="5253" spans="1:4" x14ac:dyDescent="0.25">
      <c r="A5253" t="s">
        <v>360</v>
      </c>
      <c r="B5253" t="s">
        <v>6992</v>
      </c>
      <c r="C5253" s="1">
        <v>201.74</v>
      </c>
      <c r="D5253" s="3" t="s">
        <v>0</v>
      </c>
    </row>
    <row r="5254" spans="1:4" x14ac:dyDescent="0.25">
      <c r="A5254" t="s">
        <v>360</v>
      </c>
      <c r="B5254" t="s">
        <v>6992</v>
      </c>
      <c r="C5254" s="1">
        <v>201.74</v>
      </c>
      <c r="D5254" s="3" t="s">
        <v>0</v>
      </c>
    </row>
    <row r="5255" spans="1:4" x14ac:dyDescent="0.25">
      <c r="A5255" t="s">
        <v>366</v>
      </c>
      <c r="B5255" t="s">
        <v>7597</v>
      </c>
      <c r="C5255" s="1">
        <v>488.95</v>
      </c>
      <c r="D5255" s="3" t="s">
        <v>0</v>
      </c>
    </row>
    <row r="5256" spans="1:4" x14ac:dyDescent="0.25">
      <c r="A5256" t="s">
        <v>135</v>
      </c>
      <c r="B5256" t="s">
        <v>7147</v>
      </c>
      <c r="C5256" s="1">
        <v>512.6</v>
      </c>
      <c r="D5256" s="3" t="s">
        <v>0</v>
      </c>
    </row>
    <row r="5257" spans="1:4" x14ac:dyDescent="0.25">
      <c r="A5257" t="s">
        <v>135</v>
      </c>
      <c r="B5257" t="s">
        <v>7147</v>
      </c>
      <c r="C5257" s="1">
        <v>512.6</v>
      </c>
      <c r="D5257" s="3" t="s">
        <v>0</v>
      </c>
    </row>
    <row r="5258" spans="1:4" x14ac:dyDescent="0.25">
      <c r="A5258" t="s">
        <v>156</v>
      </c>
      <c r="B5258" t="s">
        <v>7184</v>
      </c>
      <c r="C5258" s="1">
        <v>321.41000000000003</v>
      </c>
      <c r="D5258" s="3" t="s">
        <v>0</v>
      </c>
    </row>
    <row r="5259" spans="1:4" x14ac:dyDescent="0.25">
      <c r="A5259" t="s">
        <v>50</v>
      </c>
      <c r="B5259" t="s">
        <v>6952</v>
      </c>
      <c r="C5259" s="1">
        <v>238.18</v>
      </c>
      <c r="D5259" s="3" t="s">
        <v>0</v>
      </c>
    </row>
    <row r="5260" spans="1:4" x14ac:dyDescent="0.25">
      <c r="A5260" t="s">
        <v>366</v>
      </c>
      <c r="B5260" t="s">
        <v>7597</v>
      </c>
      <c r="C5260" s="1">
        <v>488.95</v>
      </c>
      <c r="D5260" s="3" t="s">
        <v>0</v>
      </c>
    </row>
    <row r="5261" spans="1:4" x14ac:dyDescent="0.25">
      <c r="A5261" t="s">
        <v>500</v>
      </c>
      <c r="B5261" t="s">
        <v>7600</v>
      </c>
      <c r="C5261" s="1">
        <v>286.05</v>
      </c>
      <c r="D5261" s="3" t="s">
        <v>0</v>
      </c>
    </row>
    <row r="5262" spans="1:4" x14ac:dyDescent="0.25">
      <c r="A5262" t="s">
        <v>500</v>
      </c>
      <c r="B5262" t="s">
        <v>7600</v>
      </c>
      <c r="C5262" s="1">
        <v>286.05</v>
      </c>
      <c r="D5262" s="3" t="s">
        <v>0</v>
      </c>
    </row>
    <row r="5263" spans="1:4" x14ac:dyDescent="0.25">
      <c r="A5263" t="s">
        <v>50</v>
      </c>
      <c r="B5263" t="s">
        <v>6952</v>
      </c>
      <c r="C5263" s="1">
        <v>238.18</v>
      </c>
      <c r="D5263" s="3" t="s">
        <v>0</v>
      </c>
    </row>
    <row r="5264" spans="1:4" x14ac:dyDescent="0.25">
      <c r="A5264" t="s">
        <v>156</v>
      </c>
      <c r="B5264" t="s">
        <v>7184</v>
      </c>
      <c r="C5264" s="1">
        <v>321.41000000000003</v>
      </c>
      <c r="D5264" s="3" t="s">
        <v>0</v>
      </c>
    </row>
    <row r="5265" spans="1:4" x14ac:dyDescent="0.25">
      <c r="A5265" t="s">
        <v>47</v>
      </c>
      <c r="B5265" t="s">
        <v>6945</v>
      </c>
      <c r="C5265" s="1">
        <v>8.73</v>
      </c>
      <c r="D5265" s="3" t="s">
        <v>0</v>
      </c>
    </row>
    <row r="5266" spans="1:4" x14ac:dyDescent="0.25">
      <c r="A5266" t="s">
        <v>47</v>
      </c>
      <c r="B5266" t="s">
        <v>6945</v>
      </c>
      <c r="C5266" s="1">
        <v>8.73</v>
      </c>
      <c r="D5266" s="3" t="s">
        <v>0</v>
      </c>
    </row>
    <row r="5267" spans="1:4" x14ac:dyDescent="0.25">
      <c r="A5267" t="s">
        <v>377</v>
      </c>
      <c r="B5267" t="s">
        <v>7605</v>
      </c>
      <c r="C5267" s="1">
        <v>825.71</v>
      </c>
      <c r="D5267" s="3" t="s">
        <v>0</v>
      </c>
    </row>
    <row r="5268" spans="1:4" x14ac:dyDescent="0.25">
      <c r="A5268" t="s">
        <v>468</v>
      </c>
      <c r="B5268" t="s">
        <v>7668</v>
      </c>
      <c r="C5268" s="1">
        <v>213.4</v>
      </c>
      <c r="D5268" s="3" t="s">
        <v>0</v>
      </c>
    </row>
    <row r="5269" spans="1:4" x14ac:dyDescent="0.25">
      <c r="A5269" t="s">
        <v>468</v>
      </c>
      <c r="B5269" t="s">
        <v>7668</v>
      </c>
      <c r="C5269" s="1">
        <v>213.4</v>
      </c>
      <c r="D5269" s="3" t="s">
        <v>0</v>
      </c>
    </row>
    <row r="5270" spans="1:4" x14ac:dyDescent="0.25">
      <c r="A5270" t="s">
        <v>73</v>
      </c>
      <c r="B5270" t="s">
        <v>6999</v>
      </c>
      <c r="C5270" s="1">
        <v>268.3</v>
      </c>
      <c r="D5270" s="3" t="s">
        <v>0</v>
      </c>
    </row>
    <row r="5271" spans="1:4" x14ac:dyDescent="0.25">
      <c r="A5271" t="s">
        <v>73</v>
      </c>
      <c r="B5271" t="s">
        <v>6999</v>
      </c>
      <c r="C5271" s="1">
        <v>268.3</v>
      </c>
      <c r="D5271" s="3" t="s">
        <v>0</v>
      </c>
    </row>
    <row r="5272" spans="1:4" x14ac:dyDescent="0.25">
      <c r="A5272" t="s">
        <v>228</v>
      </c>
      <c r="B5272" t="s">
        <v>7356</v>
      </c>
      <c r="C5272" s="1">
        <v>542.92999999999995</v>
      </c>
      <c r="D5272" s="3" t="s">
        <v>0</v>
      </c>
    </row>
    <row r="5273" spans="1:4" x14ac:dyDescent="0.25">
      <c r="A5273" t="s">
        <v>330</v>
      </c>
      <c r="B5273" t="s">
        <v>7534</v>
      </c>
      <c r="C5273" s="1">
        <v>77.12</v>
      </c>
      <c r="D5273" s="3" t="s">
        <v>0</v>
      </c>
    </row>
    <row r="5274" spans="1:4" x14ac:dyDescent="0.25">
      <c r="A5274" t="s">
        <v>330</v>
      </c>
      <c r="B5274" t="s">
        <v>7534</v>
      </c>
      <c r="C5274" s="1">
        <v>77.12</v>
      </c>
      <c r="D5274" s="3" t="s">
        <v>0</v>
      </c>
    </row>
    <row r="5275" spans="1:4" x14ac:dyDescent="0.25">
      <c r="A5275" t="s">
        <v>296</v>
      </c>
      <c r="B5275" t="s">
        <v>7498</v>
      </c>
      <c r="C5275" s="1">
        <v>6609.14</v>
      </c>
      <c r="D5275" s="3" t="s">
        <v>0</v>
      </c>
    </row>
    <row r="5276" spans="1:4" x14ac:dyDescent="0.25">
      <c r="A5276" t="s">
        <v>526</v>
      </c>
      <c r="B5276" t="s">
        <v>7721</v>
      </c>
      <c r="C5276" s="1">
        <v>229.45</v>
      </c>
      <c r="D5276" s="3" t="s">
        <v>0</v>
      </c>
    </row>
    <row r="5277" spans="1:4" x14ac:dyDescent="0.25">
      <c r="A5277" t="s">
        <v>526</v>
      </c>
      <c r="B5277" t="s">
        <v>7721</v>
      </c>
      <c r="C5277" s="1">
        <v>229.45</v>
      </c>
      <c r="D5277" s="3" t="s">
        <v>0</v>
      </c>
    </row>
    <row r="5278" spans="1:4" x14ac:dyDescent="0.25">
      <c r="A5278" t="s">
        <v>559</v>
      </c>
      <c r="B5278" t="s">
        <v>7122</v>
      </c>
      <c r="C5278" s="1">
        <v>121.4</v>
      </c>
      <c r="D5278" s="3" t="s">
        <v>0</v>
      </c>
    </row>
    <row r="5279" spans="1:4" x14ac:dyDescent="0.25">
      <c r="A5279" t="s">
        <v>559</v>
      </c>
      <c r="B5279" t="s">
        <v>7122</v>
      </c>
      <c r="C5279" s="1">
        <v>121.4</v>
      </c>
      <c r="D5279" s="3" t="s">
        <v>0</v>
      </c>
    </row>
    <row r="5280" spans="1:4" x14ac:dyDescent="0.25">
      <c r="A5280" t="s">
        <v>296</v>
      </c>
      <c r="B5280" t="s">
        <v>7498</v>
      </c>
      <c r="C5280" s="1">
        <v>6609.14</v>
      </c>
      <c r="D5280" s="3" t="s">
        <v>0</v>
      </c>
    </row>
    <row r="5281" spans="1:4" x14ac:dyDescent="0.25">
      <c r="A5281" t="s">
        <v>530</v>
      </c>
      <c r="B5281" t="s">
        <v>7723</v>
      </c>
      <c r="C5281" s="1">
        <v>102.58</v>
      </c>
      <c r="D5281" s="3" t="s">
        <v>0</v>
      </c>
    </row>
    <row r="5282" spans="1:4" x14ac:dyDescent="0.25">
      <c r="A5282" t="s">
        <v>530</v>
      </c>
      <c r="B5282" t="s">
        <v>7723</v>
      </c>
      <c r="C5282" s="1">
        <v>102.58</v>
      </c>
      <c r="D5282" s="3" t="s">
        <v>0</v>
      </c>
    </row>
    <row r="5283" spans="1:4" x14ac:dyDescent="0.25">
      <c r="A5283" t="s">
        <v>325</v>
      </c>
      <c r="B5283" t="s">
        <v>7529</v>
      </c>
      <c r="C5283" s="1">
        <v>164.9</v>
      </c>
      <c r="D5283" s="3" t="s">
        <v>0</v>
      </c>
    </row>
    <row r="5284" spans="1:4" x14ac:dyDescent="0.25">
      <c r="A5284" t="s">
        <v>377</v>
      </c>
      <c r="B5284" t="s">
        <v>7605</v>
      </c>
      <c r="C5284" s="1">
        <v>825.71</v>
      </c>
      <c r="D5284" s="3" t="s">
        <v>0</v>
      </c>
    </row>
    <row r="5285" spans="1:4" x14ac:dyDescent="0.25">
      <c r="A5285" t="s">
        <v>467</v>
      </c>
      <c r="B5285" t="s">
        <v>7568</v>
      </c>
      <c r="C5285" s="1">
        <v>618.76</v>
      </c>
      <c r="D5285" s="3" t="s">
        <v>0</v>
      </c>
    </row>
    <row r="5286" spans="1:4" x14ac:dyDescent="0.25">
      <c r="A5286" t="s">
        <v>467</v>
      </c>
      <c r="B5286" t="s">
        <v>7568</v>
      </c>
      <c r="C5286" s="1">
        <v>618.76</v>
      </c>
      <c r="D5286" s="3" t="s">
        <v>0</v>
      </c>
    </row>
    <row r="5287" spans="1:4" x14ac:dyDescent="0.25">
      <c r="A5287" t="s">
        <v>462</v>
      </c>
      <c r="B5287" t="s">
        <v>7371</v>
      </c>
      <c r="C5287" s="1">
        <v>508.67</v>
      </c>
      <c r="D5287" s="3" t="s">
        <v>0</v>
      </c>
    </row>
    <row r="5288" spans="1:4" x14ac:dyDescent="0.25">
      <c r="A5288" t="s">
        <v>462</v>
      </c>
      <c r="B5288" t="s">
        <v>7371</v>
      </c>
      <c r="C5288" s="1">
        <v>508.67</v>
      </c>
      <c r="D5288" s="3" t="s">
        <v>0</v>
      </c>
    </row>
    <row r="5289" spans="1:4" x14ac:dyDescent="0.25">
      <c r="A5289" t="s">
        <v>167</v>
      </c>
      <c r="B5289" t="s">
        <v>7208</v>
      </c>
      <c r="C5289" s="1">
        <v>351.92</v>
      </c>
      <c r="D5289" s="3" t="s">
        <v>0</v>
      </c>
    </row>
    <row r="5290" spans="1:4" x14ac:dyDescent="0.25">
      <c r="A5290" t="s">
        <v>167</v>
      </c>
      <c r="B5290" t="s">
        <v>7208</v>
      </c>
      <c r="C5290" s="1">
        <v>351.92</v>
      </c>
      <c r="D5290" s="3" t="s">
        <v>0</v>
      </c>
    </row>
    <row r="5291" spans="1:4" x14ac:dyDescent="0.25">
      <c r="A5291" t="s">
        <v>325</v>
      </c>
      <c r="B5291" t="s">
        <v>7529</v>
      </c>
      <c r="C5291" s="1">
        <v>164.9</v>
      </c>
      <c r="D5291" s="3" t="s">
        <v>0</v>
      </c>
    </row>
    <row r="5292" spans="1:4" x14ac:dyDescent="0.25">
      <c r="A5292" t="s">
        <v>178</v>
      </c>
      <c r="B5292" t="s">
        <v>7233</v>
      </c>
      <c r="C5292" s="1">
        <v>413.51</v>
      </c>
      <c r="D5292" s="3" t="s">
        <v>0</v>
      </c>
    </row>
    <row r="5293" spans="1:4" x14ac:dyDescent="0.25">
      <c r="A5293" t="s">
        <v>178</v>
      </c>
      <c r="B5293" t="s">
        <v>7233</v>
      </c>
      <c r="C5293" s="1">
        <v>413.51</v>
      </c>
      <c r="D5293" s="3" t="s">
        <v>0</v>
      </c>
    </row>
    <row r="5294" spans="1:4" x14ac:dyDescent="0.25">
      <c r="A5294" t="s">
        <v>68</v>
      </c>
      <c r="B5294" t="s">
        <v>6999</v>
      </c>
      <c r="C5294" s="1">
        <v>256.08</v>
      </c>
      <c r="D5294" s="3" t="s">
        <v>0</v>
      </c>
    </row>
    <row r="5295" spans="1:4" x14ac:dyDescent="0.25">
      <c r="A5295" t="s">
        <v>68</v>
      </c>
      <c r="B5295" t="s">
        <v>6999</v>
      </c>
      <c r="C5295" s="1">
        <v>256.08</v>
      </c>
      <c r="D5295" s="3" t="s">
        <v>0</v>
      </c>
    </row>
    <row r="5296" spans="1:4" x14ac:dyDescent="0.25">
      <c r="A5296" t="s">
        <v>282</v>
      </c>
      <c r="B5296" t="s">
        <v>7478</v>
      </c>
      <c r="C5296" s="1">
        <v>194.03</v>
      </c>
      <c r="D5296" s="3" t="s">
        <v>0</v>
      </c>
    </row>
    <row r="5297" spans="1:4" x14ac:dyDescent="0.25">
      <c r="A5297" t="s">
        <v>282</v>
      </c>
      <c r="B5297" t="s">
        <v>7478</v>
      </c>
      <c r="C5297" s="1">
        <v>194.03</v>
      </c>
      <c r="D5297" s="3" t="s">
        <v>0</v>
      </c>
    </row>
    <row r="5298" spans="1:4" x14ac:dyDescent="0.25">
      <c r="A5298" t="s">
        <v>263</v>
      </c>
      <c r="B5298" t="s">
        <v>6925</v>
      </c>
      <c r="C5298" s="1">
        <v>103.16</v>
      </c>
      <c r="D5298" s="3" t="s">
        <v>0</v>
      </c>
    </row>
    <row r="5299" spans="1:4" x14ac:dyDescent="0.25">
      <c r="A5299" t="s">
        <v>263</v>
      </c>
      <c r="B5299" t="s">
        <v>6925</v>
      </c>
      <c r="C5299" s="1">
        <v>103.16</v>
      </c>
      <c r="D5299" s="3" t="s">
        <v>0</v>
      </c>
    </row>
    <row r="5300" spans="1:4" x14ac:dyDescent="0.25">
      <c r="A5300" t="s">
        <v>295</v>
      </c>
      <c r="B5300" t="s">
        <v>6925</v>
      </c>
      <c r="C5300" s="1">
        <v>515.70000000000005</v>
      </c>
      <c r="D5300" s="3" t="s">
        <v>0</v>
      </c>
    </row>
    <row r="5301" spans="1:4" x14ac:dyDescent="0.25">
      <c r="A5301" t="s">
        <v>295</v>
      </c>
      <c r="B5301" t="s">
        <v>6925</v>
      </c>
      <c r="C5301" s="1">
        <v>515.70000000000005</v>
      </c>
      <c r="D5301" s="3" t="s">
        <v>0</v>
      </c>
    </row>
    <row r="5302" spans="1:4" x14ac:dyDescent="0.25">
      <c r="A5302" t="s">
        <v>368</v>
      </c>
      <c r="B5302" t="s">
        <v>7599</v>
      </c>
      <c r="C5302" s="1">
        <v>83.37</v>
      </c>
      <c r="D5302" s="3" t="s">
        <v>0</v>
      </c>
    </row>
    <row r="5303" spans="1:4" x14ac:dyDescent="0.25">
      <c r="A5303" t="s">
        <v>368</v>
      </c>
      <c r="B5303" t="s">
        <v>7599</v>
      </c>
      <c r="C5303" s="1">
        <v>83.37</v>
      </c>
      <c r="D5303" s="3" t="s">
        <v>0</v>
      </c>
    </row>
    <row r="5304" spans="1:4" x14ac:dyDescent="0.25">
      <c r="A5304" t="s">
        <v>99</v>
      </c>
      <c r="B5304" t="s">
        <v>7057</v>
      </c>
      <c r="C5304" s="1">
        <v>188.57</v>
      </c>
      <c r="D5304" s="3" t="s">
        <v>0</v>
      </c>
    </row>
    <row r="5305" spans="1:4" x14ac:dyDescent="0.25">
      <c r="A5305" t="s">
        <v>99</v>
      </c>
      <c r="B5305" t="s">
        <v>7057</v>
      </c>
      <c r="C5305" s="1">
        <v>188.57</v>
      </c>
      <c r="D5305" s="3" t="s">
        <v>0</v>
      </c>
    </row>
    <row r="5306" spans="1:4" x14ac:dyDescent="0.25">
      <c r="A5306" t="s">
        <v>211</v>
      </c>
      <c r="B5306" t="s">
        <v>7057</v>
      </c>
      <c r="C5306" s="1">
        <v>942.89</v>
      </c>
      <c r="D5306" s="3" t="s">
        <v>0</v>
      </c>
    </row>
    <row r="5307" spans="1:4" x14ac:dyDescent="0.25">
      <c r="A5307" t="s">
        <v>211</v>
      </c>
      <c r="B5307" t="s">
        <v>7057</v>
      </c>
      <c r="C5307" s="1">
        <v>942.89</v>
      </c>
      <c r="D5307" s="3" t="s">
        <v>0</v>
      </c>
    </row>
    <row r="5308" spans="1:4" x14ac:dyDescent="0.25">
      <c r="A5308" t="s">
        <v>245</v>
      </c>
      <c r="B5308" t="s">
        <v>7400</v>
      </c>
      <c r="C5308" s="1">
        <v>574.91999999999996</v>
      </c>
      <c r="D5308" s="3" t="s">
        <v>0</v>
      </c>
    </row>
    <row r="5309" spans="1:4" x14ac:dyDescent="0.25">
      <c r="A5309" t="s">
        <v>245</v>
      </c>
      <c r="B5309" t="s">
        <v>7400</v>
      </c>
      <c r="C5309" s="1">
        <v>574.91999999999996</v>
      </c>
      <c r="D5309" s="3" t="s">
        <v>0</v>
      </c>
    </row>
    <row r="5310" spans="1:4" x14ac:dyDescent="0.25">
      <c r="A5310" t="s">
        <v>528</v>
      </c>
      <c r="B5310" t="s">
        <v>7722</v>
      </c>
      <c r="C5310" s="1">
        <v>413.53</v>
      </c>
      <c r="D5310" s="3" t="s">
        <v>0</v>
      </c>
    </row>
    <row r="5311" spans="1:4" x14ac:dyDescent="0.25">
      <c r="A5311" t="s">
        <v>437</v>
      </c>
      <c r="B5311" t="s">
        <v>7680</v>
      </c>
      <c r="C5311" s="1">
        <v>748.26</v>
      </c>
      <c r="D5311" s="3" t="s">
        <v>0</v>
      </c>
    </row>
    <row r="5312" spans="1:4" x14ac:dyDescent="0.25">
      <c r="A5312" t="s">
        <v>437</v>
      </c>
      <c r="B5312" t="s">
        <v>7680</v>
      </c>
      <c r="C5312" s="1">
        <v>748.26</v>
      </c>
      <c r="D5312" s="3" t="s">
        <v>0</v>
      </c>
    </row>
    <row r="5313" spans="1:4" x14ac:dyDescent="0.25">
      <c r="A5313" t="s">
        <v>528</v>
      </c>
      <c r="B5313" t="s">
        <v>7722</v>
      </c>
      <c r="C5313" s="1">
        <v>413.53</v>
      </c>
      <c r="D5313" s="3" t="s">
        <v>0</v>
      </c>
    </row>
    <row r="5314" spans="1:4" x14ac:dyDescent="0.25">
      <c r="A5314" t="s">
        <v>475</v>
      </c>
      <c r="B5314" t="s">
        <v>7290</v>
      </c>
      <c r="C5314" s="1">
        <v>45.4</v>
      </c>
      <c r="D5314" s="3" t="s">
        <v>0</v>
      </c>
    </row>
    <row r="5315" spans="1:4" x14ac:dyDescent="0.25">
      <c r="A5315" t="s">
        <v>475</v>
      </c>
      <c r="B5315" t="s">
        <v>7290</v>
      </c>
      <c r="C5315" s="1">
        <v>45.4</v>
      </c>
      <c r="D5315" s="3" t="s">
        <v>0</v>
      </c>
    </row>
    <row r="5316" spans="1:4" x14ac:dyDescent="0.25">
      <c r="A5316" t="s">
        <v>200</v>
      </c>
      <c r="B5316" t="s">
        <v>7290</v>
      </c>
      <c r="C5316" s="1">
        <v>1361.88</v>
      </c>
      <c r="D5316" s="3" t="s">
        <v>0</v>
      </c>
    </row>
    <row r="5317" spans="1:4" x14ac:dyDescent="0.25">
      <c r="A5317" t="s">
        <v>200</v>
      </c>
      <c r="B5317" t="s">
        <v>7290</v>
      </c>
      <c r="C5317" s="1">
        <v>1361.88</v>
      </c>
      <c r="D5317" s="3" t="s">
        <v>0</v>
      </c>
    </row>
    <row r="5318" spans="1:4" x14ac:dyDescent="0.25">
      <c r="A5318" t="s">
        <v>304</v>
      </c>
      <c r="B5318" t="s">
        <v>7290</v>
      </c>
      <c r="C5318" s="1">
        <v>45.4</v>
      </c>
      <c r="D5318" s="3" t="s">
        <v>0</v>
      </c>
    </row>
    <row r="5319" spans="1:4" x14ac:dyDescent="0.25">
      <c r="A5319" t="s">
        <v>455</v>
      </c>
      <c r="B5319" t="s">
        <v>7017</v>
      </c>
      <c r="C5319" s="1">
        <v>42.95</v>
      </c>
      <c r="D5319" s="3" t="s">
        <v>0</v>
      </c>
    </row>
    <row r="5320" spans="1:4" x14ac:dyDescent="0.25">
      <c r="A5320" t="s">
        <v>304</v>
      </c>
      <c r="B5320" t="s">
        <v>7290</v>
      </c>
      <c r="C5320" s="1">
        <v>45.4</v>
      </c>
      <c r="D5320" s="3" t="s">
        <v>0</v>
      </c>
    </row>
    <row r="5321" spans="1:4" x14ac:dyDescent="0.25">
      <c r="A5321" t="s">
        <v>407</v>
      </c>
      <c r="B5321" t="s">
        <v>7290</v>
      </c>
      <c r="C5321" s="1">
        <v>1361.88</v>
      </c>
      <c r="D5321" s="3" t="s">
        <v>0</v>
      </c>
    </row>
    <row r="5322" spans="1:4" x14ac:dyDescent="0.25">
      <c r="A5322" t="s">
        <v>407</v>
      </c>
      <c r="B5322" t="s">
        <v>7290</v>
      </c>
      <c r="C5322" s="1">
        <v>1361.88</v>
      </c>
      <c r="D5322" s="3" t="s">
        <v>0</v>
      </c>
    </row>
    <row r="5323" spans="1:4" x14ac:dyDescent="0.25">
      <c r="A5323" t="s">
        <v>455</v>
      </c>
      <c r="B5323" t="s">
        <v>7017</v>
      </c>
      <c r="C5323" s="1">
        <v>42.95</v>
      </c>
      <c r="D5323" s="3" t="s">
        <v>0</v>
      </c>
    </row>
    <row r="5324" spans="1:4" x14ac:dyDescent="0.25">
      <c r="A5324" t="s">
        <v>450</v>
      </c>
      <c r="B5324" t="s">
        <v>7017</v>
      </c>
      <c r="C5324" s="1">
        <v>42.95</v>
      </c>
      <c r="D5324" s="3" t="s">
        <v>0</v>
      </c>
    </row>
    <row r="5325" spans="1:4" x14ac:dyDescent="0.25">
      <c r="A5325" t="s">
        <v>450</v>
      </c>
      <c r="B5325" t="s">
        <v>7017</v>
      </c>
      <c r="C5325" s="1">
        <v>42.95</v>
      </c>
      <c r="D5325" s="3" t="s">
        <v>0</v>
      </c>
    </row>
    <row r="5326" spans="1:4" x14ac:dyDescent="0.25">
      <c r="A5326" t="s">
        <v>308</v>
      </c>
      <c r="B5326" t="s">
        <v>7514</v>
      </c>
      <c r="C5326" s="1">
        <v>417.68</v>
      </c>
      <c r="D5326" s="3" t="s">
        <v>0</v>
      </c>
    </row>
    <row r="5327" spans="1:4" x14ac:dyDescent="0.25">
      <c r="A5327" t="s">
        <v>308</v>
      </c>
      <c r="B5327" t="s">
        <v>7514</v>
      </c>
      <c r="C5327" s="1">
        <v>417.68</v>
      </c>
      <c r="D5327" s="3" t="s">
        <v>0</v>
      </c>
    </row>
    <row r="5328" spans="1:4" x14ac:dyDescent="0.25">
      <c r="A5328" t="s">
        <v>66</v>
      </c>
      <c r="B5328" t="s">
        <v>6996</v>
      </c>
      <c r="C5328" s="1">
        <v>826.93</v>
      </c>
      <c r="D5328" s="3" t="s">
        <v>0</v>
      </c>
    </row>
    <row r="5329" spans="1:4" x14ac:dyDescent="0.25">
      <c r="A5329" t="s">
        <v>66</v>
      </c>
      <c r="B5329" t="s">
        <v>6996</v>
      </c>
      <c r="C5329" s="1">
        <v>826.93</v>
      </c>
      <c r="D5329" s="3" t="s">
        <v>0</v>
      </c>
    </row>
    <row r="5330" spans="1:4" x14ac:dyDescent="0.25">
      <c r="A5330" t="s">
        <v>255</v>
      </c>
      <c r="B5330" t="s">
        <v>7413</v>
      </c>
      <c r="C5330" s="1">
        <v>1647.3</v>
      </c>
      <c r="D5330" s="3" t="s">
        <v>0</v>
      </c>
    </row>
    <row r="5331" spans="1:4" x14ac:dyDescent="0.25">
      <c r="A5331" t="s">
        <v>394</v>
      </c>
      <c r="B5331" t="s">
        <v>7344</v>
      </c>
      <c r="C5331" s="1">
        <v>2170.7199999999998</v>
      </c>
      <c r="D5331" s="3" t="s">
        <v>0</v>
      </c>
    </row>
    <row r="5332" spans="1:4" x14ac:dyDescent="0.25">
      <c r="A5332" t="s">
        <v>331</v>
      </c>
      <c r="B5332" t="s">
        <v>7287</v>
      </c>
      <c r="C5332" s="1">
        <v>3579.07</v>
      </c>
      <c r="D5332" s="3" t="s">
        <v>0</v>
      </c>
    </row>
    <row r="5333" spans="1:4" x14ac:dyDescent="0.25">
      <c r="A5333" t="s">
        <v>331</v>
      </c>
      <c r="B5333" t="s">
        <v>7287</v>
      </c>
      <c r="C5333" s="1">
        <v>3579.07</v>
      </c>
      <c r="D5333" s="3" t="s">
        <v>0</v>
      </c>
    </row>
    <row r="5334" spans="1:4" x14ac:dyDescent="0.25">
      <c r="A5334" t="s">
        <v>494</v>
      </c>
      <c r="B5334" t="s">
        <v>7217</v>
      </c>
      <c r="C5334" s="1">
        <v>1532.31</v>
      </c>
      <c r="D5334" s="3" t="s">
        <v>0</v>
      </c>
    </row>
    <row r="5335" spans="1:4" x14ac:dyDescent="0.25">
      <c r="A5335" t="s">
        <v>337</v>
      </c>
      <c r="B5335" t="s">
        <v>7327</v>
      </c>
      <c r="C5335" s="1">
        <v>495.04</v>
      </c>
      <c r="D5335" s="3" t="s">
        <v>0</v>
      </c>
    </row>
    <row r="5336" spans="1:4" x14ac:dyDescent="0.25">
      <c r="A5336" t="s">
        <v>216</v>
      </c>
      <c r="B5336" t="s">
        <v>7327</v>
      </c>
      <c r="C5336" s="1">
        <v>7498.63</v>
      </c>
      <c r="D5336" s="3" t="s">
        <v>0</v>
      </c>
    </row>
    <row r="5337" spans="1:4" x14ac:dyDescent="0.25">
      <c r="A5337" t="s">
        <v>216</v>
      </c>
      <c r="B5337" t="s">
        <v>7327</v>
      </c>
      <c r="C5337" s="1">
        <v>7498.63</v>
      </c>
      <c r="D5337" s="3" t="s">
        <v>0</v>
      </c>
    </row>
    <row r="5338" spans="1:4" x14ac:dyDescent="0.25">
      <c r="A5338" t="s">
        <v>494</v>
      </c>
      <c r="B5338" t="s">
        <v>7217</v>
      </c>
      <c r="C5338" s="1">
        <v>1532.31</v>
      </c>
      <c r="D5338" s="3" t="s">
        <v>0</v>
      </c>
    </row>
    <row r="5339" spans="1:4" x14ac:dyDescent="0.25">
      <c r="A5339" t="s">
        <v>255</v>
      </c>
      <c r="B5339" t="s">
        <v>7413</v>
      </c>
      <c r="C5339" s="1">
        <v>1647.3</v>
      </c>
      <c r="D5339" s="3" t="s">
        <v>0</v>
      </c>
    </row>
    <row r="5340" spans="1:4" x14ac:dyDescent="0.25">
      <c r="A5340" t="s">
        <v>254</v>
      </c>
      <c r="B5340" t="s">
        <v>7412</v>
      </c>
      <c r="C5340" s="1">
        <v>361.76</v>
      </c>
      <c r="D5340" s="3" t="s">
        <v>0</v>
      </c>
    </row>
    <row r="5341" spans="1:4" x14ac:dyDescent="0.25">
      <c r="A5341" t="s">
        <v>394</v>
      </c>
      <c r="B5341" t="s">
        <v>7344</v>
      </c>
      <c r="C5341" s="1">
        <v>2170.7199999999998</v>
      </c>
      <c r="D5341" s="3" t="s">
        <v>0</v>
      </c>
    </row>
    <row r="5342" spans="1:4" x14ac:dyDescent="0.25">
      <c r="A5342" t="s">
        <v>337</v>
      </c>
      <c r="B5342" t="s">
        <v>7327</v>
      </c>
      <c r="C5342" s="1">
        <v>495.04</v>
      </c>
      <c r="D5342" s="3" t="s">
        <v>0</v>
      </c>
    </row>
    <row r="5343" spans="1:4" x14ac:dyDescent="0.25">
      <c r="A5343" t="s">
        <v>254</v>
      </c>
      <c r="B5343" t="s">
        <v>7412</v>
      </c>
      <c r="C5343" s="1">
        <v>361.76</v>
      </c>
      <c r="D5343" s="3" t="s">
        <v>0</v>
      </c>
    </row>
    <row r="5344" spans="1:4" x14ac:dyDescent="0.25">
      <c r="A5344" t="s">
        <v>348</v>
      </c>
      <c r="B5344" t="s">
        <v>7565</v>
      </c>
      <c r="C5344" s="1">
        <v>370.85</v>
      </c>
      <c r="D5344" s="3" t="s">
        <v>0</v>
      </c>
    </row>
    <row r="5345" spans="1:4" x14ac:dyDescent="0.25">
      <c r="A5345" t="s">
        <v>348</v>
      </c>
      <c r="B5345" t="s">
        <v>7565</v>
      </c>
      <c r="C5345" s="1">
        <v>370.85</v>
      </c>
      <c r="D5345" s="3" t="s">
        <v>0</v>
      </c>
    </row>
    <row r="5346" spans="1:4" x14ac:dyDescent="0.25">
      <c r="A5346" t="s">
        <v>286</v>
      </c>
      <c r="B5346" t="s">
        <v>7486</v>
      </c>
      <c r="C5346" s="1">
        <v>259.25</v>
      </c>
      <c r="D5346" s="3" t="s">
        <v>0</v>
      </c>
    </row>
    <row r="5347" spans="1:4" x14ac:dyDescent="0.25">
      <c r="A5347" t="s">
        <v>286</v>
      </c>
      <c r="B5347" t="s">
        <v>7486</v>
      </c>
      <c r="C5347" s="1">
        <v>259.25</v>
      </c>
      <c r="D5347" s="3" t="s">
        <v>0</v>
      </c>
    </row>
    <row r="5348" spans="1:4" x14ac:dyDescent="0.25">
      <c r="A5348" t="s">
        <v>547</v>
      </c>
      <c r="B5348" t="s">
        <v>7730</v>
      </c>
      <c r="C5348" s="1">
        <v>25.61</v>
      </c>
      <c r="D5348" s="3" t="s">
        <v>0</v>
      </c>
    </row>
    <row r="5349" spans="1:4" x14ac:dyDescent="0.25">
      <c r="A5349" t="s">
        <v>547</v>
      </c>
      <c r="B5349" t="s">
        <v>7730</v>
      </c>
      <c r="C5349" s="1">
        <v>25.61</v>
      </c>
      <c r="D5349" s="3" t="s">
        <v>0</v>
      </c>
    </row>
    <row r="5350" spans="1:4" x14ac:dyDescent="0.25">
      <c r="A5350" t="s">
        <v>534</v>
      </c>
      <c r="B5350" t="s">
        <v>7725</v>
      </c>
      <c r="C5350" s="1">
        <v>19.420000000000002</v>
      </c>
      <c r="D5350" s="3" t="s">
        <v>0</v>
      </c>
    </row>
    <row r="5351" spans="1:4" x14ac:dyDescent="0.25">
      <c r="A5351" t="s">
        <v>534</v>
      </c>
      <c r="B5351" t="s">
        <v>7725</v>
      </c>
      <c r="C5351" s="1">
        <v>19.420000000000002</v>
      </c>
      <c r="D5351" s="3" t="s">
        <v>0</v>
      </c>
    </row>
    <row r="5352" spans="1:4" x14ac:dyDescent="0.25">
      <c r="A5352" t="s">
        <v>350</v>
      </c>
      <c r="B5352" t="s">
        <v>7570</v>
      </c>
      <c r="C5352" s="1">
        <v>419.04</v>
      </c>
      <c r="D5352" s="3" t="s">
        <v>0</v>
      </c>
    </row>
    <row r="5353" spans="1:4" x14ac:dyDescent="0.25">
      <c r="A5353" t="s">
        <v>476</v>
      </c>
      <c r="B5353" t="s">
        <v>7696</v>
      </c>
      <c r="C5353" s="1">
        <v>112.55</v>
      </c>
      <c r="D5353" s="3" t="s">
        <v>0</v>
      </c>
    </row>
    <row r="5354" spans="1:4" x14ac:dyDescent="0.25">
      <c r="A5354" t="s">
        <v>476</v>
      </c>
      <c r="B5354" t="s">
        <v>7696</v>
      </c>
      <c r="C5354" s="1">
        <v>112.55</v>
      </c>
      <c r="D5354" s="3" t="s">
        <v>0</v>
      </c>
    </row>
    <row r="5355" spans="1:4" x14ac:dyDescent="0.25">
      <c r="A5355" t="s">
        <v>188</v>
      </c>
      <c r="B5355" t="s">
        <v>7267</v>
      </c>
      <c r="C5355" s="1">
        <v>434.25</v>
      </c>
      <c r="D5355" s="3" t="s">
        <v>0</v>
      </c>
    </row>
    <row r="5356" spans="1:4" x14ac:dyDescent="0.25">
      <c r="A5356" t="s">
        <v>207</v>
      </c>
      <c r="B5356" t="s">
        <v>7265</v>
      </c>
      <c r="C5356" s="1">
        <v>1279.3800000000001</v>
      </c>
      <c r="D5356" s="3" t="s">
        <v>0</v>
      </c>
    </row>
    <row r="5357" spans="1:4" x14ac:dyDescent="0.25">
      <c r="A5357" t="s">
        <v>207</v>
      </c>
      <c r="B5357" t="s">
        <v>7265</v>
      </c>
      <c r="C5357" s="1">
        <v>1279.3800000000001</v>
      </c>
      <c r="D5357" s="3" t="s">
        <v>0</v>
      </c>
    </row>
    <row r="5358" spans="1:4" x14ac:dyDescent="0.25">
      <c r="A5358" t="s">
        <v>215</v>
      </c>
      <c r="B5358" t="s">
        <v>7323</v>
      </c>
      <c r="C5358" s="1">
        <v>280.82</v>
      </c>
      <c r="D5358" s="3" t="s">
        <v>0</v>
      </c>
    </row>
    <row r="5359" spans="1:4" x14ac:dyDescent="0.25">
      <c r="A5359" t="s">
        <v>188</v>
      </c>
      <c r="B5359" t="s">
        <v>7267</v>
      </c>
      <c r="C5359" s="1">
        <v>434.25</v>
      </c>
      <c r="D5359" s="3" t="s">
        <v>0</v>
      </c>
    </row>
    <row r="5360" spans="1:4" x14ac:dyDescent="0.25">
      <c r="A5360" t="s">
        <v>410</v>
      </c>
      <c r="B5360" t="s">
        <v>7107</v>
      </c>
      <c r="C5360" s="1">
        <v>291.29000000000002</v>
      </c>
      <c r="D5360" s="3" t="s">
        <v>0</v>
      </c>
    </row>
    <row r="5361" spans="1:4" x14ac:dyDescent="0.25">
      <c r="A5361" t="s">
        <v>410</v>
      </c>
      <c r="B5361" t="s">
        <v>7107</v>
      </c>
      <c r="C5361" s="1">
        <v>291.29000000000002</v>
      </c>
      <c r="D5361" s="3" t="s">
        <v>0</v>
      </c>
    </row>
    <row r="5362" spans="1:4" x14ac:dyDescent="0.25">
      <c r="A5362" t="s">
        <v>215</v>
      </c>
      <c r="B5362" t="s">
        <v>7323</v>
      </c>
      <c r="C5362" s="1">
        <v>280.82</v>
      </c>
      <c r="D5362" s="3" t="s">
        <v>0</v>
      </c>
    </row>
    <row r="5363" spans="1:4" x14ac:dyDescent="0.25">
      <c r="A5363" t="s">
        <v>97</v>
      </c>
      <c r="B5363" t="s">
        <v>6968</v>
      </c>
      <c r="C5363" s="1">
        <v>343.16</v>
      </c>
      <c r="D5363" s="3" t="s">
        <v>0</v>
      </c>
    </row>
    <row r="5364" spans="1:4" x14ac:dyDescent="0.25">
      <c r="A5364" t="s">
        <v>97</v>
      </c>
      <c r="B5364" t="s">
        <v>6968</v>
      </c>
      <c r="C5364" s="1">
        <v>343.16</v>
      </c>
      <c r="D5364" s="3" t="s">
        <v>0</v>
      </c>
    </row>
    <row r="5365" spans="1:4" x14ac:dyDescent="0.25">
      <c r="A5365" t="s">
        <v>124</v>
      </c>
      <c r="B5365" t="s">
        <v>6937</v>
      </c>
      <c r="C5365" s="1">
        <v>112.91</v>
      </c>
      <c r="D5365" s="3" t="s">
        <v>0</v>
      </c>
    </row>
    <row r="5366" spans="1:4" x14ac:dyDescent="0.25">
      <c r="A5366" t="s">
        <v>124</v>
      </c>
      <c r="B5366" t="s">
        <v>6937</v>
      </c>
      <c r="C5366" s="1">
        <v>112.91</v>
      </c>
      <c r="D5366" s="3" t="s">
        <v>0</v>
      </c>
    </row>
    <row r="5367" spans="1:4" x14ac:dyDescent="0.25">
      <c r="A5367" t="s">
        <v>569</v>
      </c>
      <c r="B5367" t="s">
        <v>7220</v>
      </c>
      <c r="C5367" s="1">
        <v>107.19</v>
      </c>
      <c r="D5367" s="3" t="s">
        <v>0</v>
      </c>
    </row>
    <row r="5368" spans="1:4" x14ac:dyDescent="0.25">
      <c r="A5368" t="s">
        <v>392</v>
      </c>
      <c r="B5368" t="s">
        <v>6879</v>
      </c>
      <c r="C5368" s="1">
        <v>428.74</v>
      </c>
      <c r="D5368" s="3" t="s">
        <v>0</v>
      </c>
    </row>
    <row r="5369" spans="1:4" x14ac:dyDescent="0.25">
      <c r="A5369" t="s">
        <v>392</v>
      </c>
      <c r="B5369" t="s">
        <v>6879</v>
      </c>
      <c r="C5369" s="1">
        <v>428.74</v>
      </c>
      <c r="D5369" s="3" t="s">
        <v>0</v>
      </c>
    </row>
    <row r="5370" spans="1:4" x14ac:dyDescent="0.25">
      <c r="A5370" t="s">
        <v>265</v>
      </c>
      <c r="B5370" t="s">
        <v>6937</v>
      </c>
      <c r="C5370" s="1">
        <v>112.91</v>
      </c>
      <c r="D5370" s="3" t="s">
        <v>0</v>
      </c>
    </row>
    <row r="5371" spans="1:4" x14ac:dyDescent="0.25">
      <c r="A5371" t="s">
        <v>265</v>
      </c>
      <c r="B5371" t="s">
        <v>6937</v>
      </c>
      <c r="C5371" s="1">
        <v>112.91</v>
      </c>
      <c r="D5371" s="3" t="s">
        <v>0</v>
      </c>
    </row>
    <row r="5372" spans="1:4" x14ac:dyDescent="0.25">
      <c r="A5372" t="s">
        <v>173</v>
      </c>
      <c r="B5372" t="s">
        <v>7220</v>
      </c>
      <c r="C5372" s="1">
        <v>428.74</v>
      </c>
      <c r="D5372" s="3" t="s">
        <v>0</v>
      </c>
    </row>
    <row r="5373" spans="1:4" x14ac:dyDescent="0.25">
      <c r="A5373" t="s">
        <v>173</v>
      </c>
      <c r="B5373" t="s">
        <v>7220</v>
      </c>
      <c r="C5373" s="1">
        <v>428.74</v>
      </c>
      <c r="D5373" s="3" t="s">
        <v>0</v>
      </c>
    </row>
    <row r="5374" spans="1:4" x14ac:dyDescent="0.25">
      <c r="A5374" t="s">
        <v>569</v>
      </c>
      <c r="B5374" t="s">
        <v>7220</v>
      </c>
      <c r="C5374" s="1">
        <v>107.19</v>
      </c>
      <c r="D5374" s="3" t="s">
        <v>0</v>
      </c>
    </row>
    <row r="5375" spans="1:4" x14ac:dyDescent="0.25">
      <c r="A5375" t="s">
        <v>473</v>
      </c>
      <c r="B5375" t="s">
        <v>7618</v>
      </c>
      <c r="C5375" s="1">
        <v>84.9</v>
      </c>
      <c r="D5375" s="3" t="s">
        <v>0</v>
      </c>
    </row>
    <row r="5376" spans="1:4" x14ac:dyDescent="0.25">
      <c r="A5376" t="s">
        <v>473</v>
      </c>
      <c r="B5376" t="s">
        <v>7618</v>
      </c>
      <c r="C5376" s="1">
        <v>84.9</v>
      </c>
      <c r="D5376" s="3" t="s">
        <v>0</v>
      </c>
    </row>
    <row r="5377" spans="1:4" x14ac:dyDescent="0.25">
      <c r="A5377" t="s">
        <v>408</v>
      </c>
      <c r="B5377" t="s">
        <v>7619</v>
      </c>
      <c r="C5377" s="1">
        <v>17.45</v>
      </c>
      <c r="D5377" s="3" t="s">
        <v>0</v>
      </c>
    </row>
    <row r="5378" spans="1:4" x14ac:dyDescent="0.25">
      <c r="A5378" t="s">
        <v>408</v>
      </c>
      <c r="B5378" t="s">
        <v>7619</v>
      </c>
      <c r="C5378" s="1">
        <v>17.45</v>
      </c>
      <c r="D5378" s="3" t="s">
        <v>0</v>
      </c>
    </row>
    <row r="5379" spans="1:4" x14ac:dyDescent="0.25">
      <c r="A5379" t="s">
        <v>102</v>
      </c>
      <c r="B5379" t="s">
        <v>7064</v>
      </c>
      <c r="C5379" s="1">
        <v>127.31</v>
      </c>
      <c r="D5379" s="3" t="s">
        <v>0</v>
      </c>
    </row>
    <row r="5380" spans="1:4" x14ac:dyDescent="0.25">
      <c r="A5380" t="s">
        <v>312</v>
      </c>
      <c r="B5380" t="s">
        <v>7518</v>
      </c>
      <c r="C5380" s="1">
        <v>61.69</v>
      </c>
      <c r="D5380" s="3" t="s">
        <v>0</v>
      </c>
    </row>
    <row r="5381" spans="1:4" x14ac:dyDescent="0.25">
      <c r="A5381" t="s">
        <v>248</v>
      </c>
      <c r="B5381" t="s">
        <v>7405</v>
      </c>
      <c r="C5381" s="1">
        <v>239.49</v>
      </c>
      <c r="D5381" s="3" t="s">
        <v>0</v>
      </c>
    </row>
    <row r="5382" spans="1:4" x14ac:dyDescent="0.25">
      <c r="A5382" t="s">
        <v>248</v>
      </c>
      <c r="B5382" t="s">
        <v>7405</v>
      </c>
      <c r="C5382" s="1">
        <v>239.49</v>
      </c>
      <c r="D5382" s="3" t="s">
        <v>0</v>
      </c>
    </row>
    <row r="5383" spans="1:4" x14ac:dyDescent="0.25">
      <c r="A5383" t="s">
        <v>102</v>
      </c>
      <c r="B5383" t="s">
        <v>7064</v>
      </c>
      <c r="C5383" s="1">
        <v>127.31</v>
      </c>
      <c r="D5383" s="3" t="s">
        <v>0</v>
      </c>
    </row>
    <row r="5384" spans="1:4" x14ac:dyDescent="0.25">
      <c r="A5384" t="s">
        <v>28</v>
      </c>
      <c r="B5384" t="s">
        <v>6898</v>
      </c>
      <c r="C5384" s="1">
        <v>112.3</v>
      </c>
      <c r="D5384" s="3" t="s">
        <v>0</v>
      </c>
    </row>
    <row r="5385" spans="1:4" x14ac:dyDescent="0.25">
      <c r="A5385" t="s">
        <v>28</v>
      </c>
      <c r="B5385" t="s">
        <v>6898</v>
      </c>
      <c r="C5385" s="1">
        <v>112.3</v>
      </c>
      <c r="D5385" s="3" t="s">
        <v>0</v>
      </c>
    </row>
    <row r="5386" spans="1:4" x14ac:dyDescent="0.25">
      <c r="A5386" t="s">
        <v>516</v>
      </c>
      <c r="B5386" t="s">
        <v>7183</v>
      </c>
      <c r="C5386" s="1">
        <v>18.84</v>
      </c>
      <c r="D5386" s="3" t="s">
        <v>0</v>
      </c>
    </row>
    <row r="5387" spans="1:4" x14ac:dyDescent="0.25">
      <c r="A5387" t="s">
        <v>516</v>
      </c>
      <c r="B5387" t="s">
        <v>7183</v>
      </c>
      <c r="C5387" s="1">
        <v>18.84</v>
      </c>
      <c r="D5387" s="3" t="s">
        <v>0</v>
      </c>
    </row>
    <row r="5388" spans="1:4" x14ac:dyDescent="0.25">
      <c r="A5388" t="s">
        <v>555</v>
      </c>
      <c r="B5388" t="s">
        <v>7736</v>
      </c>
      <c r="C5388" s="1">
        <v>48.89</v>
      </c>
      <c r="D5388" s="3" t="s">
        <v>0</v>
      </c>
    </row>
    <row r="5389" spans="1:4" x14ac:dyDescent="0.25">
      <c r="A5389" t="s">
        <v>163</v>
      </c>
      <c r="B5389" t="s">
        <v>7192</v>
      </c>
      <c r="C5389" s="1">
        <v>21.61</v>
      </c>
      <c r="D5389" s="3" t="s">
        <v>0</v>
      </c>
    </row>
    <row r="5390" spans="1:4" x14ac:dyDescent="0.25">
      <c r="A5390" t="s">
        <v>163</v>
      </c>
      <c r="B5390" t="s">
        <v>7192</v>
      </c>
      <c r="C5390" s="1">
        <v>21.61</v>
      </c>
      <c r="D5390" s="3" t="s">
        <v>0</v>
      </c>
    </row>
    <row r="5391" spans="1:4" x14ac:dyDescent="0.25">
      <c r="A5391" t="s">
        <v>555</v>
      </c>
      <c r="B5391" t="s">
        <v>7736</v>
      </c>
      <c r="C5391" s="1">
        <v>48.89</v>
      </c>
      <c r="D5391" s="3" t="s">
        <v>0</v>
      </c>
    </row>
    <row r="5392" spans="1:4" x14ac:dyDescent="0.25">
      <c r="A5392" t="s">
        <v>411</v>
      </c>
      <c r="B5392" t="s">
        <v>7620</v>
      </c>
      <c r="C5392" s="1">
        <v>239.49</v>
      </c>
      <c r="D5392" s="3" t="s">
        <v>0</v>
      </c>
    </row>
    <row r="5393" spans="1:4" x14ac:dyDescent="0.25">
      <c r="A5393" t="s">
        <v>23</v>
      </c>
      <c r="B5393" t="s">
        <v>6885</v>
      </c>
      <c r="C5393" s="1">
        <v>127.31</v>
      </c>
      <c r="D5393" s="3" t="s">
        <v>0</v>
      </c>
    </row>
    <row r="5394" spans="1:4" x14ac:dyDescent="0.25">
      <c r="A5394" t="s">
        <v>23</v>
      </c>
      <c r="B5394" t="s">
        <v>6885</v>
      </c>
      <c r="C5394" s="1">
        <v>127.31</v>
      </c>
      <c r="D5394" s="3" t="s">
        <v>0</v>
      </c>
    </row>
    <row r="5395" spans="1:4" x14ac:dyDescent="0.25">
      <c r="A5395" t="s">
        <v>222</v>
      </c>
      <c r="B5395" t="s">
        <v>7339</v>
      </c>
      <c r="C5395" s="1">
        <v>84.9</v>
      </c>
      <c r="D5395" s="3" t="s">
        <v>0</v>
      </c>
    </row>
    <row r="5396" spans="1:4" x14ac:dyDescent="0.25">
      <c r="A5396" t="s">
        <v>411</v>
      </c>
      <c r="B5396" t="s">
        <v>7620</v>
      </c>
      <c r="C5396" s="1">
        <v>239.49</v>
      </c>
      <c r="D5396" s="3" t="s">
        <v>0</v>
      </c>
    </row>
    <row r="5397" spans="1:4" x14ac:dyDescent="0.25">
      <c r="A5397" t="s">
        <v>568</v>
      </c>
      <c r="B5397" t="s">
        <v>7742</v>
      </c>
      <c r="C5397" s="1">
        <v>24.06</v>
      </c>
      <c r="D5397" s="3" t="s">
        <v>0</v>
      </c>
    </row>
    <row r="5398" spans="1:4" x14ac:dyDescent="0.25">
      <c r="A5398" t="s">
        <v>568</v>
      </c>
      <c r="B5398" t="s">
        <v>7742</v>
      </c>
      <c r="C5398" s="1">
        <v>24.06</v>
      </c>
      <c r="D5398" s="3" t="s">
        <v>0</v>
      </c>
    </row>
    <row r="5399" spans="1:4" x14ac:dyDescent="0.25">
      <c r="A5399" t="s">
        <v>314</v>
      </c>
      <c r="B5399" t="s">
        <v>7519</v>
      </c>
      <c r="C5399" s="1">
        <v>281.83999999999997</v>
      </c>
      <c r="D5399" s="3" t="s">
        <v>0</v>
      </c>
    </row>
    <row r="5400" spans="1:4" x14ac:dyDescent="0.25">
      <c r="A5400" t="s">
        <v>314</v>
      </c>
      <c r="B5400" t="s">
        <v>7519</v>
      </c>
      <c r="C5400" s="1">
        <v>281.83999999999997</v>
      </c>
      <c r="D5400" s="3" t="s">
        <v>0</v>
      </c>
    </row>
    <row r="5401" spans="1:4" x14ac:dyDescent="0.25">
      <c r="A5401" t="s">
        <v>222</v>
      </c>
      <c r="B5401" t="s">
        <v>7339</v>
      </c>
      <c r="C5401" s="1">
        <v>84.9</v>
      </c>
      <c r="D5401" s="3" t="s">
        <v>0</v>
      </c>
    </row>
    <row r="5402" spans="1:4" x14ac:dyDescent="0.25">
      <c r="A5402" t="s">
        <v>453</v>
      </c>
      <c r="B5402" t="s">
        <v>7686</v>
      </c>
      <c r="C5402" s="1">
        <v>200.37</v>
      </c>
      <c r="D5402" s="3" t="s">
        <v>0</v>
      </c>
    </row>
    <row r="5403" spans="1:4" x14ac:dyDescent="0.25">
      <c r="A5403" t="s">
        <v>273</v>
      </c>
      <c r="B5403" t="s">
        <v>7465</v>
      </c>
      <c r="C5403" s="1">
        <v>26.99</v>
      </c>
      <c r="D5403" s="3" t="s">
        <v>0</v>
      </c>
    </row>
    <row r="5404" spans="1:4" x14ac:dyDescent="0.25">
      <c r="A5404" t="s">
        <v>273</v>
      </c>
      <c r="B5404" t="s">
        <v>7465</v>
      </c>
      <c r="C5404" s="1">
        <v>26.99</v>
      </c>
      <c r="D5404" s="3" t="s">
        <v>0</v>
      </c>
    </row>
    <row r="5405" spans="1:4" x14ac:dyDescent="0.25">
      <c r="A5405" t="s">
        <v>312</v>
      </c>
      <c r="B5405" t="s">
        <v>7518</v>
      </c>
      <c r="C5405" s="1">
        <v>61.69</v>
      </c>
      <c r="D5405" s="3" t="s">
        <v>0</v>
      </c>
    </row>
    <row r="5406" spans="1:4" x14ac:dyDescent="0.25">
      <c r="A5406" t="s">
        <v>453</v>
      </c>
      <c r="B5406" t="s">
        <v>7686</v>
      </c>
      <c r="C5406" s="1">
        <v>200.37</v>
      </c>
      <c r="D5406" s="3" t="s">
        <v>0</v>
      </c>
    </row>
    <row r="5407" spans="1:4" x14ac:dyDescent="0.25">
      <c r="A5407" t="s">
        <v>386</v>
      </c>
      <c r="B5407" t="s">
        <v>7611</v>
      </c>
      <c r="C5407" s="1">
        <v>48.96</v>
      </c>
      <c r="D5407" s="3" t="s">
        <v>0</v>
      </c>
    </row>
    <row r="5408" spans="1:4" x14ac:dyDescent="0.25">
      <c r="A5408" t="s">
        <v>386</v>
      </c>
      <c r="B5408" t="s">
        <v>7611</v>
      </c>
      <c r="C5408" s="1">
        <v>48.96</v>
      </c>
      <c r="D5408" s="3" t="s">
        <v>0</v>
      </c>
    </row>
    <row r="5409" spans="1:4" x14ac:dyDescent="0.25">
      <c r="A5409" t="s">
        <v>44</v>
      </c>
      <c r="B5409" t="s">
        <v>6933</v>
      </c>
      <c r="C5409" s="1">
        <v>29.68</v>
      </c>
      <c r="D5409" s="3" t="s">
        <v>0</v>
      </c>
    </row>
    <row r="5410" spans="1:4" x14ac:dyDescent="0.25">
      <c r="A5410" t="s">
        <v>44</v>
      </c>
      <c r="B5410" t="s">
        <v>6933</v>
      </c>
      <c r="C5410" s="1">
        <v>29.68</v>
      </c>
      <c r="D5410" s="3" t="s">
        <v>0</v>
      </c>
    </row>
    <row r="5411" spans="1:4" x14ac:dyDescent="0.25">
      <c r="A5411" t="s">
        <v>213</v>
      </c>
      <c r="B5411" t="s">
        <v>7317</v>
      </c>
      <c r="C5411" s="1">
        <v>46.17</v>
      </c>
      <c r="D5411" s="3" t="s">
        <v>0</v>
      </c>
    </row>
    <row r="5412" spans="1:4" x14ac:dyDescent="0.25">
      <c r="A5412" t="s">
        <v>335</v>
      </c>
      <c r="B5412" t="s">
        <v>7543</v>
      </c>
      <c r="C5412" s="1">
        <v>19.420000000000002</v>
      </c>
      <c r="D5412" s="3" t="s">
        <v>0</v>
      </c>
    </row>
    <row r="5413" spans="1:4" x14ac:dyDescent="0.25">
      <c r="A5413" t="s">
        <v>456</v>
      </c>
      <c r="B5413" t="s">
        <v>7687</v>
      </c>
      <c r="C5413" s="1">
        <v>44.77</v>
      </c>
      <c r="D5413" s="3" t="s">
        <v>0</v>
      </c>
    </row>
    <row r="5414" spans="1:4" x14ac:dyDescent="0.25">
      <c r="A5414" t="s">
        <v>456</v>
      </c>
      <c r="B5414" t="s">
        <v>7687</v>
      </c>
      <c r="C5414" s="1">
        <v>44.77</v>
      </c>
      <c r="D5414" s="3" t="s">
        <v>0</v>
      </c>
    </row>
    <row r="5415" spans="1:4" x14ac:dyDescent="0.25">
      <c r="A5415" t="s">
        <v>267</v>
      </c>
      <c r="B5415" t="s">
        <v>7383</v>
      </c>
      <c r="C5415" s="1">
        <v>1070.6500000000001</v>
      </c>
      <c r="D5415" s="3" t="s">
        <v>0</v>
      </c>
    </row>
    <row r="5416" spans="1:4" x14ac:dyDescent="0.25">
      <c r="A5416" t="s">
        <v>335</v>
      </c>
      <c r="B5416" t="s">
        <v>7543</v>
      </c>
      <c r="C5416" s="1">
        <v>19.420000000000002</v>
      </c>
      <c r="D5416" s="3" t="s">
        <v>0</v>
      </c>
    </row>
    <row r="5417" spans="1:4" x14ac:dyDescent="0.25">
      <c r="A5417" t="s">
        <v>440</v>
      </c>
      <c r="B5417" t="s">
        <v>7175</v>
      </c>
      <c r="C5417" s="1">
        <v>256.66000000000003</v>
      </c>
      <c r="D5417" s="3" t="s">
        <v>0</v>
      </c>
    </row>
    <row r="5418" spans="1:4" x14ac:dyDescent="0.25">
      <c r="A5418" t="s">
        <v>440</v>
      </c>
      <c r="B5418" t="s">
        <v>7175</v>
      </c>
      <c r="C5418" s="1">
        <v>256.66000000000003</v>
      </c>
      <c r="D5418" s="3" t="s">
        <v>0</v>
      </c>
    </row>
    <row r="5419" spans="1:4" x14ac:dyDescent="0.25">
      <c r="A5419" t="s">
        <v>79</v>
      </c>
      <c r="B5419" t="s">
        <v>7027</v>
      </c>
      <c r="C5419" s="1">
        <v>576.17999999999995</v>
      </c>
      <c r="D5419" s="3" t="s">
        <v>0</v>
      </c>
    </row>
    <row r="5420" spans="1:4" x14ac:dyDescent="0.25">
      <c r="A5420" t="s">
        <v>79</v>
      </c>
      <c r="B5420" t="s">
        <v>7027</v>
      </c>
      <c r="C5420" s="1">
        <v>576.17999999999995</v>
      </c>
      <c r="D5420" s="3" t="s">
        <v>0</v>
      </c>
    </row>
    <row r="5421" spans="1:4" x14ac:dyDescent="0.25">
      <c r="A5421" t="s">
        <v>267</v>
      </c>
      <c r="B5421" t="s">
        <v>7383</v>
      </c>
      <c r="C5421" s="1">
        <v>1070.6500000000001</v>
      </c>
      <c r="D5421" s="3" t="s">
        <v>0</v>
      </c>
    </row>
    <row r="5422" spans="1:4" x14ac:dyDescent="0.25">
      <c r="A5422" t="s">
        <v>443</v>
      </c>
      <c r="B5422" t="s">
        <v>7682</v>
      </c>
      <c r="C5422" s="1">
        <v>19.350000000000001</v>
      </c>
      <c r="D5422" s="3" t="s">
        <v>0</v>
      </c>
    </row>
    <row r="5423" spans="1:4" x14ac:dyDescent="0.25">
      <c r="A5423" t="s">
        <v>536</v>
      </c>
      <c r="B5423" t="s">
        <v>7726</v>
      </c>
      <c r="C5423" s="1">
        <v>104.76</v>
      </c>
      <c r="D5423" s="3" t="s">
        <v>0</v>
      </c>
    </row>
    <row r="5424" spans="1:4" x14ac:dyDescent="0.25">
      <c r="A5424" t="s">
        <v>536</v>
      </c>
      <c r="B5424" t="s">
        <v>7726</v>
      </c>
      <c r="C5424" s="1">
        <v>104.76</v>
      </c>
      <c r="D5424" s="3" t="s">
        <v>0</v>
      </c>
    </row>
    <row r="5425" spans="1:4" x14ac:dyDescent="0.25">
      <c r="A5425" t="s">
        <v>350</v>
      </c>
      <c r="B5425" t="s">
        <v>7570</v>
      </c>
      <c r="C5425" s="1">
        <v>419.04</v>
      </c>
      <c r="D5425" s="3" t="s">
        <v>0</v>
      </c>
    </row>
    <row r="5426" spans="1:4" x14ac:dyDescent="0.25">
      <c r="A5426" t="s">
        <v>443</v>
      </c>
      <c r="B5426" t="s">
        <v>7682</v>
      </c>
      <c r="C5426" s="1">
        <v>19.350000000000001</v>
      </c>
      <c r="D5426" s="3" t="s">
        <v>0</v>
      </c>
    </row>
    <row r="5427" spans="1:4" x14ac:dyDescent="0.25">
      <c r="A5427" t="s">
        <v>387</v>
      </c>
      <c r="B5427" t="s">
        <v>6897</v>
      </c>
      <c r="C5427" s="1">
        <v>1279.3800000000001</v>
      </c>
      <c r="D5427" s="3" t="s">
        <v>0</v>
      </c>
    </row>
    <row r="5428" spans="1:4" x14ac:dyDescent="0.25">
      <c r="A5428" t="s">
        <v>387</v>
      </c>
      <c r="B5428" t="s">
        <v>6897</v>
      </c>
      <c r="C5428" s="1">
        <v>1279.3800000000001</v>
      </c>
      <c r="D5428" s="3" t="s">
        <v>0</v>
      </c>
    </row>
    <row r="5429" spans="1:4" x14ac:dyDescent="0.25">
      <c r="A5429" t="s">
        <v>531</v>
      </c>
      <c r="B5429" t="s">
        <v>7724</v>
      </c>
      <c r="C5429" s="1">
        <v>19.18</v>
      </c>
      <c r="D5429" s="3" t="s">
        <v>0</v>
      </c>
    </row>
    <row r="5430" spans="1:4" x14ac:dyDescent="0.25">
      <c r="A5430" t="s">
        <v>531</v>
      </c>
      <c r="B5430" t="s">
        <v>7724</v>
      </c>
      <c r="C5430" s="1">
        <v>19.18</v>
      </c>
      <c r="D5430" s="3" t="s">
        <v>0</v>
      </c>
    </row>
    <row r="5431" spans="1:4" x14ac:dyDescent="0.25">
      <c r="A5431" t="s">
        <v>34</v>
      </c>
      <c r="B5431" t="s">
        <v>6909</v>
      </c>
      <c r="C5431" s="1">
        <v>216.29</v>
      </c>
      <c r="D5431" s="3" t="s">
        <v>0</v>
      </c>
    </row>
    <row r="5432" spans="1:4" x14ac:dyDescent="0.25">
      <c r="A5432" t="s">
        <v>34</v>
      </c>
      <c r="B5432" t="s">
        <v>6909</v>
      </c>
      <c r="C5432" s="1">
        <v>216.29</v>
      </c>
      <c r="D5432" s="3" t="s">
        <v>0</v>
      </c>
    </row>
    <row r="5433" spans="1:4" x14ac:dyDescent="0.25">
      <c r="A5433" t="s">
        <v>522</v>
      </c>
      <c r="B5433" t="s">
        <v>7476</v>
      </c>
      <c r="C5433" s="1">
        <v>54.52</v>
      </c>
      <c r="D5433" s="3" t="s">
        <v>0</v>
      </c>
    </row>
    <row r="5434" spans="1:4" x14ac:dyDescent="0.25">
      <c r="A5434" t="s">
        <v>213</v>
      </c>
      <c r="B5434" t="s">
        <v>7317</v>
      </c>
      <c r="C5434" s="1">
        <v>46.17</v>
      </c>
      <c r="D5434" s="3" t="s">
        <v>0</v>
      </c>
    </row>
    <row r="5435" spans="1:4" x14ac:dyDescent="0.25">
      <c r="A5435" t="s">
        <v>283</v>
      </c>
      <c r="B5435" t="s">
        <v>7008</v>
      </c>
      <c r="C5435" s="1">
        <v>49.03</v>
      </c>
      <c r="D5435" s="3" t="s">
        <v>0</v>
      </c>
    </row>
    <row r="5436" spans="1:4" x14ac:dyDescent="0.25">
      <c r="A5436" t="s">
        <v>283</v>
      </c>
      <c r="B5436" t="s">
        <v>7008</v>
      </c>
      <c r="C5436" s="1">
        <v>49.03</v>
      </c>
      <c r="D5436" s="3" t="s">
        <v>0</v>
      </c>
    </row>
    <row r="5437" spans="1:4" x14ac:dyDescent="0.25">
      <c r="A5437" t="s">
        <v>522</v>
      </c>
      <c r="B5437" t="s">
        <v>7476</v>
      </c>
      <c r="C5437" s="1">
        <v>54.52</v>
      </c>
      <c r="D5437" s="3" t="s">
        <v>0</v>
      </c>
    </row>
    <row r="5438" spans="1:4" x14ac:dyDescent="0.25">
      <c r="A5438" t="s">
        <v>74</v>
      </c>
      <c r="B5438" t="s">
        <v>7013</v>
      </c>
      <c r="C5438" s="1">
        <v>29.88</v>
      </c>
      <c r="D5438" s="3" t="s">
        <v>0</v>
      </c>
    </row>
    <row r="5439" spans="1:4" x14ac:dyDescent="0.25">
      <c r="A5439" t="s">
        <v>49</v>
      </c>
      <c r="B5439" t="s">
        <v>6949</v>
      </c>
      <c r="C5439" s="1">
        <v>90.79</v>
      </c>
      <c r="D5439" s="3" t="s">
        <v>0</v>
      </c>
    </row>
    <row r="5440" spans="1:4" x14ac:dyDescent="0.25">
      <c r="A5440" t="s">
        <v>49</v>
      </c>
      <c r="B5440" t="s">
        <v>6949</v>
      </c>
      <c r="C5440" s="1">
        <v>90.79</v>
      </c>
      <c r="D5440" s="3" t="s">
        <v>0</v>
      </c>
    </row>
    <row r="5441" spans="1:4" x14ac:dyDescent="0.25">
      <c r="A5441" t="s">
        <v>552</v>
      </c>
      <c r="B5441" t="s">
        <v>7097</v>
      </c>
      <c r="C5441" s="1">
        <v>141.43</v>
      </c>
      <c r="D5441" s="3" t="s">
        <v>0</v>
      </c>
    </row>
    <row r="5442" spans="1:4" x14ac:dyDescent="0.25">
      <c r="A5442" t="s">
        <v>552</v>
      </c>
      <c r="B5442" t="s">
        <v>7097</v>
      </c>
      <c r="C5442" s="1">
        <v>141.43</v>
      </c>
      <c r="D5442" s="3" t="s">
        <v>0</v>
      </c>
    </row>
    <row r="5443" spans="1:4" x14ac:dyDescent="0.25">
      <c r="A5443" t="s">
        <v>74</v>
      </c>
      <c r="B5443" t="s">
        <v>7013</v>
      </c>
      <c r="C5443" s="1">
        <v>29.88</v>
      </c>
      <c r="D5443" s="3" t="s">
        <v>0</v>
      </c>
    </row>
    <row r="5444" spans="1:4" x14ac:dyDescent="0.25">
      <c r="A5444" t="s">
        <v>457</v>
      </c>
      <c r="B5444" t="s">
        <v>7220</v>
      </c>
      <c r="C5444" s="1">
        <v>191.77</v>
      </c>
      <c r="D5444" s="3" t="s">
        <v>0</v>
      </c>
    </row>
    <row r="5445" spans="1:4" x14ac:dyDescent="0.25">
      <c r="A5445" t="s">
        <v>457</v>
      </c>
      <c r="B5445" t="s">
        <v>7220</v>
      </c>
      <c r="C5445" s="1">
        <v>191.77</v>
      </c>
      <c r="D5445" s="3" t="s">
        <v>0</v>
      </c>
    </row>
    <row r="5446" spans="1:4" x14ac:dyDescent="0.25">
      <c r="A5446" t="s">
        <v>502</v>
      </c>
      <c r="B5446" t="s">
        <v>7220</v>
      </c>
      <c r="C5446" s="1">
        <v>767.14</v>
      </c>
      <c r="D5446" s="3" t="s">
        <v>0</v>
      </c>
    </row>
    <row r="5447" spans="1:4" x14ac:dyDescent="0.25">
      <c r="A5447" t="s">
        <v>502</v>
      </c>
      <c r="B5447" t="s">
        <v>7220</v>
      </c>
      <c r="C5447" s="1">
        <v>767.14</v>
      </c>
      <c r="D5447" s="3" t="s">
        <v>0</v>
      </c>
    </row>
    <row r="5448" spans="1:4" x14ac:dyDescent="0.25">
      <c r="A5448" t="s">
        <v>595</v>
      </c>
      <c r="B5448" t="s">
        <v>7857</v>
      </c>
      <c r="C5448" s="1">
        <v>23792.95</v>
      </c>
      <c r="D5448" s="3" t="s">
        <v>0</v>
      </c>
    </row>
    <row r="5449" spans="1:4" x14ac:dyDescent="0.25">
      <c r="A5449" t="s">
        <v>459</v>
      </c>
      <c r="B5449" t="s">
        <v>6894</v>
      </c>
      <c r="C5449" s="1">
        <v>1455</v>
      </c>
      <c r="D5449" s="3" t="s">
        <v>0</v>
      </c>
    </row>
    <row r="5450" spans="1:4" x14ac:dyDescent="0.25">
      <c r="A5450" t="s">
        <v>459</v>
      </c>
      <c r="B5450" t="s">
        <v>6894</v>
      </c>
      <c r="C5450" s="1">
        <v>1455</v>
      </c>
      <c r="D5450" s="3" t="s">
        <v>0</v>
      </c>
    </row>
    <row r="5451" spans="1:4" x14ac:dyDescent="0.25">
      <c r="A5451" t="s">
        <v>595</v>
      </c>
      <c r="B5451" t="s">
        <v>7857</v>
      </c>
      <c r="C5451" s="1">
        <v>23792.95</v>
      </c>
      <c r="D5451" s="3" t="s">
        <v>0</v>
      </c>
    </row>
    <row r="5452" spans="1:4" x14ac:dyDescent="0.25">
      <c r="A5452" t="s">
        <v>183</v>
      </c>
      <c r="B5452" t="s">
        <v>6879</v>
      </c>
      <c r="C5452" s="1">
        <v>191.77</v>
      </c>
      <c r="D5452" s="3" t="s">
        <v>0</v>
      </c>
    </row>
    <row r="5453" spans="1:4" x14ac:dyDescent="0.25">
      <c r="A5453" t="s">
        <v>506</v>
      </c>
      <c r="B5453" t="s">
        <v>7708</v>
      </c>
      <c r="C5453" s="1">
        <v>1229.73</v>
      </c>
      <c r="D5453" s="3" t="s">
        <v>0</v>
      </c>
    </row>
    <row r="5454" spans="1:4" x14ac:dyDescent="0.25">
      <c r="A5454" t="s">
        <v>183</v>
      </c>
      <c r="B5454" t="s">
        <v>6879</v>
      </c>
      <c r="C5454" s="1">
        <v>191.77</v>
      </c>
      <c r="D5454" s="3" t="s">
        <v>0</v>
      </c>
    </row>
    <row r="5455" spans="1:4" x14ac:dyDescent="0.25">
      <c r="A5455" t="s">
        <v>20</v>
      </c>
      <c r="B5455" t="s">
        <v>6879</v>
      </c>
      <c r="C5455" s="1">
        <v>767.14</v>
      </c>
      <c r="D5455" s="3" t="s">
        <v>0</v>
      </c>
    </row>
    <row r="5456" spans="1:4" x14ac:dyDescent="0.25">
      <c r="A5456" t="s">
        <v>20</v>
      </c>
      <c r="B5456" t="s">
        <v>6879</v>
      </c>
      <c r="C5456" s="1">
        <v>767.14</v>
      </c>
      <c r="D5456" s="3" t="s">
        <v>0</v>
      </c>
    </row>
    <row r="5457" spans="1:4" x14ac:dyDescent="0.25">
      <c r="A5457" t="s">
        <v>506</v>
      </c>
      <c r="B5457" t="s">
        <v>7708</v>
      </c>
      <c r="C5457" s="1">
        <v>1229.73</v>
      </c>
      <c r="D5457" s="3" t="s">
        <v>0</v>
      </c>
    </row>
    <row r="5458" spans="1:4" x14ac:dyDescent="0.25">
      <c r="A5458" t="s">
        <v>545</v>
      </c>
      <c r="B5458" t="s">
        <v>7722</v>
      </c>
      <c r="C5458" s="1">
        <v>408.95</v>
      </c>
      <c r="D5458" s="3" t="s">
        <v>0</v>
      </c>
    </row>
    <row r="5459" spans="1:4" x14ac:dyDescent="0.25">
      <c r="A5459" t="s">
        <v>545</v>
      </c>
      <c r="B5459" t="s">
        <v>7722</v>
      </c>
      <c r="C5459" s="1">
        <v>408.95</v>
      </c>
      <c r="D5459" s="3" t="s">
        <v>0</v>
      </c>
    </row>
    <row r="5460" spans="1:4" x14ac:dyDescent="0.25">
      <c r="A5460" t="s">
        <v>374</v>
      </c>
      <c r="B5460" t="s">
        <v>7603</v>
      </c>
      <c r="C5460" s="1">
        <v>257.68</v>
      </c>
      <c r="D5460" s="3" t="s">
        <v>0</v>
      </c>
    </row>
    <row r="5461" spans="1:4" x14ac:dyDescent="0.25">
      <c r="A5461" t="s">
        <v>374</v>
      </c>
      <c r="B5461" t="s">
        <v>7603</v>
      </c>
      <c r="C5461" s="1">
        <v>257.68</v>
      </c>
      <c r="D5461" s="3" t="s">
        <v>0</v>
      </c>
    </row>
    <row r="5462" spans="1:4" x14ac:dyDescent="0.25">
      <c r="A5462" t="s">
        <v>132</v>
      </c>
      <c r="B5462" t="s">
        <v>7140</v>
      </c>
      <c r="C5462" s="1">
        <v>4697.95</v>
      </c>
      <c r="D5462" s="3" t="s">
        <v>0</v>
      </c>
    </row>
    <row r="5463" spans="1:4" x14ac:dyDescent="0.25">
      <c r="A5463" t="s">
        <v>132</v>
      </c>
      <c r="B5463" t="s">
        <v>7140</v>
      </c>
      <c r="C5463" s="1">
        <v>4697.95</v>
      </c>
      <c r="D5463" s="3" t="s">
        <v>0</v>
      </c>
    </row>
    <row r="5464" spans="1:4" x14ac:dyDescent="0.25">
      <c r="A5464" t="s">
        <v>30</v>
      </c>
      <c r="B5464" t="s">
        <v>6902</v>
      </c>
      <c r="C5464" s="1">
        <v>1836.45</v>
      </c>
      <c r="D5464" s="3" t="s">
        <v>0</v>
      </c>
    </row>
    <row r="5465" spans="1:4" x14ac:dyDescent="0.25">
      <c r="A5465" t="s">
        <v>30</v>
      </c>
      <c r="B5465" t="s">
        <v>6902</v>
      </c>
      <c r="C5465" s="1">
        <v>1836.45</v>
      </c>
      <c r="D5465" s="3" t="s">
        <v>0</v>
      </c>
    </row>
    <row r="5466" spans="1:4" x14ac:dyDescent="0.25">
      <c r="A5466" t="s">
        <v>218</v>
      </c>
      <c r="B5466" t="s">
        <v>6902</v>
      </c>
      <c r="C5466" s="1">
        <v>473.65</v>
      </c>
      <c r="D5466" s="3" t="s">
        <v>0</v>
      </c>
    </row>
    <row r="5467" spans="1:4" x14ac:dyDescent="0.25">
      <c r="A5467" t="s">
        <v>218</v>
      </c>
      <c r="B5467" t="s">
        <v>6902</v>
      </c>
      <c r="C5467" s="1">
        <v>473.65</v>
      </c>
      <c r="D5467" s="3" t="s">
        <v>0</v>
      </c>
    </row>
    <row r="5468" spans="1:4" x14ac:dyDescent="0.25">
      <c r="A5468" t="s">
        <v>535</v>
      </c>
      <c r="B5468" t="s">
        <v>6902</v>
      </c>
      <c r="C5468" s="1">
        <v>473.65</v>
      </c>
      <c r="D5468" s="3" t="s">
        <v>0</v>
      </c>
    </row>
    <row r="5469" spans="1:4" x14ac:dyDescent="0.25">
      <c r="A5469" t="s">
        <v>535</v>
      </c>
      <c r="B5469" t="s">
        <v>6902</v>
      </c>
      <c r="C5469" s="1">
        <v>473.65</v>
      </c>
      <c r="D5469" s="3" t="s">
        <v>0</v>
      </c>
    </row>
    <row r="5470" spans="1:4" x14ac:dyDescent="0.25">
      <c r="A5470" t="s">
        <v>363</v>
      </c>
      <c r="B5470" t="s">
        <v>6902</v>
      </c>
      <c r="C5470" s="1">
        <v>1836.45</v>
      </c>
      <c r="D5470" s="3" t="s">
        <v>0</v>
      </c>
    </row>
    <row r="5471" spans="1:4" x14ac:dyDescent="0.25">
      <c r="A5471" t="s">
        <v>357</v>
      </c>
      <c r="B5471" t="s">
        <v>7580</v>
      </c>
      <c r="C5471" s="1">
        <v>8876.5499999999993</v>
      </c>
      <c r="D5471" s="3" t="s">
        <v>0</v>
      </c>
    </row>
    <row r="5472" spans="1:4" x14ac:dyDescent="0.25">
      <c r="A5472" t="s">
        <v>357</v>
      </c>
      <c r="B5472" t="s">
        <v>7580</v>
      </c>
      <c r="C5472" s="1">
        <v>8876.5499999999993</v>
      </c>
      <c r="D5472" s="3" t="s">
        <v>0</v>
      </c>
    </row>
    <row r="5473" spans="1:4" x14ac:dyDescent="0.25">
      <c r="A5473" t="s">
        <v>363</v>
      </c>
      <c r="B5473" t="s">
        <v>6902</v>
      </c>
      <c r="C5473" s="1">
        <v>1836.45</v>
      </c>
      <c r="D5473" s="3" t="s">
        <v>0</v>
      </c>
    </row>
    <row r="5474" spans="1:4" x14ac:dyDescent="0.25">
      <c r="A5474" t="s">
        <v>433</v>
      </c>
      <c r="B5474" t="s">
        <v>7496</v>
      </c>
      <c r="C5474" s="1">
        <v>594.61</v>
      </c>
      <c r="D5474" s="3" t="s">
        <v>0</v>
      </c>
    </row>
    <row r="5475" spans="1:4" x14ac:dyDescent="0.25">
      <c r="A5475" t="s">
        <v>433</v>
      </c>
      <c r="B5475" t="s">
        <v>7496</v>
      </c>
      <c r="C5475" s="1">
        <v>594.61</v>
      </c>
      <c r="D5475" s="3" t="s">
        <v>0</v>
      </c>
    </row>
    <row r="5476" spans="1:4" x14ac:dyDescent="0.25">
      <c r="A5476" t="s">
        <v>442</v>
      </c>
      <c r="B5476" t="s">
        <v>7606</v>
      </c>
      <c r="C5476" s="1">
        <v>323.98</v>
      </c>
      <c r="D5476" s="3" t="s">
        <v>0</v>
      </c>
    </row>
    <row r="5477" spans="1:4" x14ac:dyDescent="0.25">
      <c r="A5477" t="s">
        <v>442</v>
      </c>
      <c r="B5477" t="s">
        <v>7606</v>
      </c>
      <c r="C5477" s="1">
        <v>323.98</v>
      </c>
      <c r="D5477" s="3" t="s">
        <v>0</v>
      </c>
    </row>
    <row r="5478" spans="1:4" x14ac:dyDescent="0.25">
      <c r="A5478" t="s">
        <v>36</v>
      </c>
      <c r="B5478" t="s">
        <v>6916</v>
      </c>
      <c r="C5478" s="1">
        <v>23957.68</v>
      </c>
      <c r="D5478" s="3" t="s">
        <v>0</v>
      </c>
    </row>
    <row r="5479" spans="1:4" x14ac:dyDescent="0.25">
      <c r="A5479" t="s">
        <v>36</v>
      </c>
      <c r="B5479" t="s">
        <v>6916</v>
      </c>
      <c r="C5479" s="1">
        <v>23957.68</v>
      </c>
      <c r="D5479" s="3" t="s">
        <v>0</v>
      </c>
    </row>
    <row r="5480" spans="1:4" x14ac:dyDescent="0.25">
      <c r="A5480" t="s">
        <v>591</v>
      </c>
      <c r="B5480" t="s">
        <v>7853</v>
      </c>
      <c r="C5480" s="1">
        <v>4791.54</v>
      </c>
      <c r="D5480" s="3" t="s">
        <v>0</v>
      </c>
    </row>
    <row r="5481" spans="1:4" x14ac:dyDescent="0.25">
      <c r="A5481" t="s">
        <v>591</v>
      </c>
      <c r="B5481" t="s">
        <v>7853</v>
      </c>
      <c r="C5481" s="1">
        <v>4791.54</v>
      </c>
      <c r="D5481" s="3" t="s">
        <v>0</v>
      </c>
    </row>
    <row r="5482" spans="1:4" x14ac:dyDescent="0.25">
      <c r="A5482" t="s">
        <v>148</v>
      </c>
      <c r="B5482" t="s">
        <v>7176</v>
      </c>
      <c r="C5482" s="1">
        <v>24.86</v>
      </c>
      <c r="D5482" s="3" t="s">
        <v>0</v>
      </c>
    </row>
    <row r="5483" spans="1:4" x14ac:dyDescent="0.25">
      <c r="A5483" t="s">
        <v>148</v>
      </c>
      <c r="B5483" t="s">
        <v>7176</v>
      </c>
      <c r="C5483" s="1">
        <v>24.86</v>
      </c>
      <c r="D5483" s="3" t="s">
        <v>0</v>
      </c>
    </row>
    <row r="5484" spans="1:4" x14ac:dyDescent="0.25">
      <c r="A5484" t="s">
        <v>270</v>
      </c>
      <c r="B5484" t="s">
        <v>7448</v>
      </c>
      <c r="C5484" s="1">
        <v>52.42</v>
      </c>
      <c r="D5484" s="3" t="s">
        <v>0</v>
      </c>
    </row>
    <row r="5485" spans="1:4" x14ac:dyDescent="0.25">
      <c r="A5485" t="s">
        <v>373</v>
      </c>
      <c r="B5485" t="s">
        <v>6902</v>
      </c>
      <c r="C5485" s="1">
        <v>517.01</v>
      </c>
      <c r="D5485" s="3" t="s">
        <v>0</v>
      </c>
    </row>
    <row r="5486" spans="1:4" x14ac:dyDescent="0.25">
      <c r="A5486" t="s">
        <v>373</v>
      </c>
      <c r="B5486" t="s">
        <v>6902</v>
      </c>
      <c r="C5486" s="1">
        <v>517.01</v>
      </c>
      <c r="D5486" s="3" t="s">
        <v>0</v>
      </c>
    </row>
    <row r="5487" spans="1:4" x14ac:dyDescent="0.25">
      <c r="A5487" t="s">
        <v>487</v>
      </c>
      <c r="B5487" t="s">
        <v>6902</v>
      </c>
      <c r="C5487" s="1">
        <v>2004.46</v>
      </c>
      <c r="D5487" s="3" t="s">
        <v>0</v>
      </c>
    </row>
    <row r="5488" spans="1:4" x14ac:dyDescent="0.25">
      <c r="A5488" t="s">
        <v>487</v>
      </c>
      <c r="B5488" t="s">
        <v>6902</v>
      </c>
      <c r="C5488" s="1">
        <v>2004.46</v>
      </c>
      <c r="D5488" s="3" t="s">
        <v>0</v>
      </c>
    </row>
    <row r="5489" spans="1:4" x14ac:dyDescent="0.25">
      <c r="A5489" t="s">
        <v>161</v>
      </c>
      <c r="B5489" t="s">
        <v>7188</v>
      </c>
      <c r="C5489" s="1">
        <v>1458.35</v>
      </c>
      <c r="D5489" s="3" t="s">
        <v>0</v>
      </c>
    </row>
    <row r="5490" spans="1:4" x14ac:dyDescent="0.25">
      <c r="A5490" t="s">
        <v>161</v>
      </c>
      <c r="B5490" t="s">
        <v>7188</v>
      </c>
      <c r="C5490" s="1">
        <v>1458.35</v>
      </c>
      <c r="D5490" s="3" t="s">
        <v>0</v>
      </c>
    </row>
    <row r="5491" spans="1:4" x14ac:dyDescent="0.25">
      <c r="A5491" t="s">
        <v>553</v>
      </c>
      <c r="B5491" t="s">
        <v>7284</v>
      </c>
      <c r="C5491" s="1">
        <v>169.02</v>
      </c>
      <c r="D5491" s="3" t="s">
        <v>0</v>
      </c>
    </row>
    <row r="5492" spans="1:4" x14ac:dyDescent="0.25">
      <c r="A5492" t="s">
        <v>553</v>
      </c>
      <c r="B5492" t="s">
        <v>7284</v>
      </c>
      <c r="C5492" s="1">
        <v>169.02</v>
      </c>
      <c r="D5492" s="3" t="s">
        <v>0</v>
      </c>
    </row>
    <row r="5493" spans="1:4" x14ac:dyDescent="0.25">
      <c r="A5493" t="s">
        <v>510</v>
      </c>
      <c r="B5493" t="s">
        <v>7079</v>
      </c>
      <c r="C5493" s="1">
        <v>308.45999999999998</v>
      </c>
      <c r="D5493" s="3" t="s">
        <v>0</v>
      </c>
    </row>
    <row r="5494" spans="1:4" x14ac:dyDescent="0.25">
      <c r="A5494" t="s">
        <v>510</v>
      </c>
      <c r="B5494" t="s">
        <v>7079</v>
      </c>
      <c r="C5494" s="1">
        <v>308.45999999999998</v>
      </c>
      <c r="D5494" s="3" t="s">
        <v>0</v>
      </c>
    </row>
    <row r="5495" spans="1:4" x14ac:dyDescent="0.25">
      <c r="A5495" t="s">
        <v>390</v>
      </c>
      <c r="B5495" t="s">
        <v>6907</v>
      </c>
      <c r="C5495" s="1">
        <v>72.27</v>
      </c>
      <c r="D5495" s="3" t="s">
        <v>0</v>
      </c>
    </row>
    <row r="5496" spans="1:4" x14ac:dyDescent="0.25">
      <c r="A5496" t="s">
        <v>390</v>
      </c>
      <c r="B5496" t="s">
        <v>6907</v>
      </c>
      <c r="C5496" s="1">
        <v>72.27</v>
      </c>
      <c r="D5496" s="3" t="s">
        <v>0</v>
      </c>
    </row>
    <row r="5497" spans="1:4" x14ac:dyDescent="0.25">
      <c r="A5497" t="s">
        <v>39</v>
      </c>
      <c r="B5497" t="s">
        <v>6922</v>
      </c>
      <c r="C5497" s="1">
        <v>30.42</v>
      </c>
      <c r="D5497" s="3" t="s">
        <v>0</v>
      </c>
    </row>
    <row r="5498" spans="1:4" x14ac:dyDescent="0.25">
      <c r="A5498" t="s">
        <v>39</v>
      </c>
      <c r="B5498" t="s">
        <v>6922</v>
      </c>
      <c r="C5498" s="1">
        <v>30.42</v>
      </c>
      <c r="D5498" s="3" t="s">
        <v>0</v>
      </c>
    </row>
    <row r="5499" spans="1:4" x14ac:dyDescent="0.25">
      <c r="A5499" t="s">
        <v>217</v>
      </c>
      <c r="B5499" t="s">
        <v>7331</v>
      </c>
      <c r="C5499" s="1">
        <v>1762.49</v>
      </c>
      <c r="D5499" s="3" t="s">
        <v>0</v>
      </c>
    </row>
    <row r="5500" spans="1:4" x14ac:dyDescent="0.25">
      <c r="A5500" t="s">
        <v>217</v>
      </c>
      <c r="B5500" t="s">
        <v>7331</v>
      </c>
      <c r="C5500" s="1">
        <v>1762.49</v>
      </c>
      <c r="D5500" s="3" t="s">
        <v>0</v>
      </c>
    </row>
    <row r="5501" spans="1:4" x14ac:dyDescent="0.25">
      <c r="A5501" t="s">
        <v>436</v>
      </c>
      <c r="B5501" t="s">
        <v>6942</v>
      </c>
      <c r="C5501" s="1">
        <v>2974.6</v>
      </c>
      <c r="D5501" s="3" t="s">
        <v>0</v>
      </c>
    </row>
    <row r="5502" spans="1:4" x14ac:dyDescent="0.25">
      <c r="A5502" t="s">
        <v>436</v>
      </c>
      <c r="B5502" t="s">
        <v>6942</v>
      </c>
      <c r="C5502" s="1">
        <v>2974.6</v>
      </c>
      <c r="D5502" s="3" t="s">
        <v>0</v>
      </c>
    </row>
    <row r="5503" spans="1:4" x14ac:dyDescent="0.25">
      <c r="A5503" t="s">
        <v>175</v>
      </c>
      <c r="B5503" t="s">
        <v>6942</v>
      </c>
      <c r="C5503" s="1">
        <v>123.94</v>
      </c>
      <c r="D5503" s="3" t="s">
        <v>0</v>
      </c>
    </row>
    <row r="5504" spans="1:4" x14ac:dyDescent="0.25">
      <c r="A5504" t="s">
        <v>175</v>
      </c>
      <c r="B5504" t="s">
        <v>6942</v>
      </c>
      <c r="C5504" s="1">
        <v>123.94</v>
      </c>
      <c r="D5504" s="3" t="s">
        <v>0</v>
      </c>
    </row>
    <row r="5505" spans="1:4" x14ac:dyDescent="0.25">
      <c r="A5505" t="s">
        <v>446</v>
      </c>
      <c r="B5505" t="s">
        <v>7683</v>
      </c>
      <c r="C5505" s="1">
        <v>664.84</v>
      </c>
      <c r="D5505" s="3" t="s">
        <v>0</v>
      </c>
    </row>
    <row r="5506" spans="1:4" x14ac:dyDescent="0.25">
      <c r="A5506" t="s">
        <v>570</v>
      </c>
      <c r="B5506" t="s">
        <v>7357</v>
      </c>
      <c r="C5506" s="1">
        <v>707.62</v>
      </c>
      <c r="D5506" s="3" t="s">
        <v>0</v>
      </c>
    </row>
    <row r="5507" spans="1:4" x14ac:dyDescent="0.25">
      <c r="A5507" t="s">
        <v>570</v>
      </c>
      <c r="B5507" t="s">
        <v>7357</v>
      </c>
      <c r="C5507" s="1">
        <v>707.62</v>
      </c>
      <c r="D5507" s="3" t="s">
        <v>0</v>
      </c>
    </row>
    <row r="5508" spans="1:4" x14ac:dyDescent="0.25">
      <c r="A5508" t="s">
        <v>446</v>
      </c>
      <c r="B5508" t="s">
        <v>7683</v>
      </c>
      <c r="C5508" s="1">
        <v>664.84</v>
      </c>
      <c r="D5508" s="3" t="s">
        <v>0</v>
      </c>
    </row>
    <row r="5509" spans="1:4" x14ac:dyDescent="0.25">
      <c r="A5509" t="s">
        <v>209</v>
      </c>
      <c r="B5509" t="s">
        <v>7310</v>
      </c>
      <c r="C5509" s="1">
        <v>90.82</v>
      </c>
      <c r="D5509" s="3" t="s">
        <v>0</v>
      </c>
    </row>
    <row r="5510" spans="1:4" x14ac:dyDescent="0.25">
      <c r="A5510" t="s">
        <v>209</v>
      </c>
      <c r="B5510" t="s">
        <v>7310</v>
      </c>
      <c r="C5510" s="1">
        <v>90.82</v>
      </c>
      <c r="D5510" s="3" t="s">
        <v>0</v>
      </c>
    </row>
    <row r="5511" spans="1:4" x14ac:dyDescent="0.25">
      <c r="A5511" t="s">
        <v>220</v>
      </c>
      <c r="B5511" t="s">
        <v>6937</v>
      </c>
      <c r="C5511" s="1">
        <v>120.47</v>
      </c>
      <c r="D5511" s="3" t="s">
        <v>0</v>
      </c>
    </row>
    <row r="5512" spans="1:4" x14ac:dyDescent="0.25">
      <c r="A5512" t="s">
        <v>220</v>
      </c>
      <c r="B5512" t="s">
        <v>6937</v>
      </c>
      <c r="C5512" s="1">
        <v>120.47</v>
      </c>
      <c r="D5512" s="3" t="s">
        <v>0</v>
      </c>
    </row>
    <row r="5513" spans="1:4" x14ac:dyDescent="0.25">
      <c r="A5513" t="s">
        <v>122</v>
      </c>
      <c r="B5513" t="s">
        <v>6937</v>
      </c>
      <c r="C5513" s="1">
        <v>120.47</v>
      </c>
      <c r="D5513" s="3" t="s">
        <v>0</v>
      </c>
    </row>
    <row r="5514" spans="1:4" x14ac:dyDescent="0.25">
      <c r="A5514" t="s">
        <v>122</v>
      </c>
      <c r="B5514" t="s">
        <v>6937</v>
      </c>
      <c r="C5514" s="1">
        <v>120.47</v>
      </c>
      <c r="D5514" s="3" t="s">
        <v>0</v>
      </c>
    </row>
    <row r="5515" spans="1:4" x14ac:dyDescent="0.25">
      <c r="A5515" t="s">
        <v>57</v>
      </c>
      <c r="B5515" t="s">
        <v>6937</v>
      </c>
      <c r="C5515" s="1">
        <v>125.52</v>
      </c>
      <c r="D5515" s="3" t="s">
        <v>0</v>
      </c>
    </row>
    <row r="5516" spans="1:4" x14ac:dyDescent="0.25">
      <c r="A5516" t="s">
        <v>57</v>
      </c>
      <c r="B5516" t="s">
        <v>6937</v>
      </c>
      <c r="C5516" s="1">
        <v>125.52</v>
      </c>
      <c r="D5516" s="3" t="s">
        <v>0</v>
      </c>
    </row>
    <row r="5517" spans="1:4" x14ac:dyDescent="0.25">
      <c r="A5517" t="s">
        <v>189</v>
      </c>
      <c r="B5517" t="s">
        <v>7271</v>
      </c>
      <c r="C5517" s="1">
        <v>23.77</v>
      </c>
      <c r="D5517" s="3" t="s">
        <v>0</v>
      </c>
    </row>
    <row r="5518" spans="1:4" x14ac:dyDescent="0.25">
      <c r="A5518" t="s">
        <v>189</v>
      </c>
      <c r="B5518" t="s">
        <v>7271</v>
      </c>
      <c r="C5518" s="1">
        <v>23.77</v>
      </c>
      <c r="D5518" s="3" t="s">
        <v>0</v>
      </c>
    </row>
    <row r="5519" spans="1:4" x14ac:dyDescent="0.25">
      <c r="A5519" t="s">
        <v>270</v>
      </c>
      <c r="B5519" t="s">
        <v>7448</v>
      </c>
      <c r="C5519" s="1">
        <v>52.42</v>
      </c>
      <c r="D5519" s="3" t="s">
        <v>0</v>
      </c>
    </row>
    <row r="5520" spans="1:4" x14ac:dyDescent="0.25">
      <c r="A5520" t="s">
        <v>491</v>
      </c>
      <c r="B5520" t="s">
        <v>7702</v>
      </c>
      <c r="C5520" s="1">
        <v>502.42</v>
      </c>
      <c r="D5520" s="3" t="s">
        <v>0</v>
      </c>
    </row>
    <row r="5521" spans="1:4" x14ac:dyDescent="0.25">
      <c r="A5521" t="s">
        <v>491</v>
      </c>
      <c r="B5521" t="s">
        <v>7702</v>
      </c>
      <c r="C5521" s="1">
        <v>502.42</v>
      </c>
      <c r="D5521" s="3" t="s">
        <v>0</v>
      </c>
    </row>
    <row r="5522" spans="1:4" x14ac:dyDescent="0.25">
      <c r="A5522" t="s">
        <v>166</v>
      </c>
      <c r="B5522" t="s">
        <v>7202</v>
      </c>
      <c r="C5522" s="1">
        <v>780.8</v>
      </c>
      <c r="D5522" s="3" t="s">
        <v>0</v>
      </c>
    </row>
    <row r="5523" spans="1:4" x14ac:dyDescent="0.25">
      <c r="A5523" t="s">
        <v>166</v>
      </c>
      <c r="B5523" t="s">
        <v>7202</v>
      </c>
      <c r="C5523" s="1">
        <v>780.8</v>
      </c>
      <c r="D5523" s="3" t="s">
        <v>0</v>
      </c>
    </row>
    <row r="5524" spans="1:4" x14ac:dyDescent="0.25">
      <c r="A5524" t="s">
        <v>45</v>
      </c>
      <c r="B5524" t="s">
        <v>6935</v>
      </c>
      <c r="C5524" s="1" t="e">
        <v>#VALUE!</v>
      </c>
      <c r="D5524" s="3" t="s">
        <v>0</v>
      </c>
    </row>
    <row r="5525" spans="1:4" x14ac:dyDescent="0.25">
      <c r="A5525" t="s">
        <v>45</v>
      </c>
      <c r="B5525" t="s">
        <v>6935</v>
      </c>
      <c r="C5525" s="1" t="e">
        <v>#VALUE!</v>
      </c>
      <c r="D5525" s="3" t="s">
        <v>0</v>
      </c>
    </row>
    <row r="5526" spans="1:4" x14ac:dyDescent="0.25">
      <c r="A5526" t="s">
        <v>404</v>
      </c>
      <c r="B5526" t="s">
        <v>7617</v>
      </c>
      <c r="C5526" s="1">
        <v>70.33</v>
      </c>
      <c r="D5526" s="3" t="s">
        <v>0</v>
      </c>
    </row>
    <row r="5527" spans="1:4" x14ac:dyDescent="0.25">
      <c r="A5527" t="s">
        <v>404</v>
      </c>
      <c r="B5527" t="s">
        <v>7617</v>
      </c>
      <c r="C5527" s="1">
        <v>70.33</v>
      </c>
      <c r="D5527" s="3" t="s">
        <v>0</v>
      </c>
    </row>
    <row r="5528" spans="1:4" x14ac:dyDescent="0.25">
      <c r="A5528" t="s">
        <v>229</v>
      </c>
      <c r="B5528" t="s">
        <v>7359</v>
      </c>
      <c r="C5528" s="1">
        <v>148.15</v>
      </c>
      <c r="D5528" s="3" t="s">
        <v>0</v>
      </c>
    </row>
    <row r="5529" spans="1:4" x14ac:dyDescent="0.25">
      <c r="A5529" t="s">
        <v>229</v>
      </c>
      <c r="B5529" t="s">
        <v>7359</v>
      </c>
      <c r="C5529" s="1">
        <v>148.15</v>
      </c>
      <c r="D5529" s="3" t="s">
        <v>0</v>
      </c>
    </row>
    <row r="5530" spans="1:4" x14ac:dyDescent="0.25">
      <c r="A5530" t="s">
        <v>195</v>
      </c>
      <c r="B5530" t="s">
        <v>7281</v>
      </c>
      <c r="C5530" s="1">
        <v>52.62</v>
      </c>
      <c r="D5530" s="3" t="s">
        <v>0</v>
      </c>
    </row>
    <row r="5531" spans="1:4" x14ac:dyDescent="0.25">
      <c r="A5531" t="s">
        <v>195</v>
      </c>
      <c r="B5531" t="s">
        <v>7281</v>
      </c>
      <c r="C5531" s="1">
        <v>52.62</v>
      </c>
      <c r="D5531" s="3" t="s">
        <v>0</v>
      </c>
    </row>
    <row r="5532" spans="1:4" x14ac:dyDescent="0.25">
      <c r="A5532" t="s">
        <v>474</v>
      </c>
      <c r="B5532" t="s">
        <v>7695</v>
      </c>
      <c r="C5532" s="1">
        <v>16.010000000000002</v>
      </c>
      <c r="D5532" s="3" t="s">
        <v>0</v>
      </c>
    </row>
    <row r="5533" spans="1:4" x14ac:dyDescent="0.25">
      <c r="A5533" t="s">
        <v>474</v>
      </c>
      <c r="B5533" t="s">
        <v>7695</v>
      </c>
      <c r="C5533" s="1">
        <v>16.010000000000002</v>
      </c>
      <c r="D5533" s="3" t="s">
        <v>0</v>
      </c>
    </row>
    <row r="5534" spans="1:4" x14ac:dyDescent="0.25">
      <c r="A5534" t="s">
        <v>565</v>
      </c>
      <c r="B5534" t="s">
        <v>7740</v>
      </c>
      <c r="C5534" s="1" t="e">
        <v>#VALUE!</v>
      </c>
      <c r="D5534" s="3" t="s">
        <v>0</v>
      </c>
    </row>
    <row r="5535" spans="1:4" x14ac:dyDescent="0.25">
      <c r="A5535" t="s">
        <v>565</v>
      </c>
      <c r="B5535" t="s">
        <v>7740</v>
      </c>
      <c r="C5535" s="1" t="e">
        <v>#VALUE!</v>
      </c>
      <c r="D5535" s="3" t="s">
        <v>0</v>
      </c>
    </row>
    <row r="5536" spans="1:4" x14ac:dyDescent="0.25">
      <c r="A5536" t="s">
        <v>320</v>
      </c>
      <c r="B5536" t="s">
        <v>7524</v>
      </c>
      <c r="C5536" s="1">
        <v>43.17</v>
      </c>
      <c r="D5536" s="3" t="s">
        <v>0</v>
      </c>
    </row>
    <row r="5537" spans="1:4" x14ac:dyDescent="0.25">
      <c r="A5537" t="s">
        <v>384</v>
      </c>
      <c r="B5537" t="s">
        <v>7610</v>
      </c>
      <c r="C5537" s="1" t="e">
        <v>#VALUE!</v>
      </c>
      <c r="D5537" s="3" t="s">
        <v>0</v>
      </c>
    </row>
    <row r="5538" spans="1:4" x14ac:dyDescent="0.25">
      <c r="A5538" t="s">
        <v>384</v>
      </c>
      <c r="B5538" t="s">
        <v>7610</v>
      </c>
      <c r="C5538" s="1" t="e">
        <v>#VALUE!</v>
      </c>
      <c r="D5538" s="3" t="s">
        <v>0</v>
      </c>
    </row>
    <row r="5539" spans="1:4" x14ac:dyDescent="0.25">
      <c r="A5539" t="s">
        <v>320</v>
      </c>
      <c r="B5539" t="s">
        <v>7524</v>
      </c>
      <c r="C5539" s="1">
        <v>43.17</v>
      </c>
      <c r="D5539" s="3" t="s">
        <v>0</v>
      </c>
    </row>
    <row r="5540" spans="1:4" x14ac:dyDescent="0.25">
      <c r="A5540" t="s">
        <v>52</v>
      </c>
      <c r="B5540" t="s">
        <v>6954</v>
      </c>
      <c r="C5540" s="1" t="e">
        <v>#VALUE!</v>
      </c>
      <c r="D5540" s="3" t="s">
        <v>0</v>
      </c>
    </row>
    <row r="5541" spans="1:4" x14ac:dyDescent="0.25">
      <c r="A5541" t="s">
        <v>578</v>
      </c>
      <c r="B5541" t="s">
        <v>7807</v>
      </c>
      <c r="C5541" s="1">
        <v>3900</v>
      </c>
      <c r="D5541" s="3" t="s">
        <v>0</v>
      </c>
    </row>
    <row r="5542" spans="1:4" x14ac:dyDescent="0.25">
      <c r="A5542" t="s">
        <v>578</v>
      </c>
      <c r="B5542" t="s">
        <v>7807</v>
      </c>
      <c r="C5542" s="1">
        <v>3900</v>
      </c>
      <c r="D5542" s="3" t="s">
        <v>0</v>
      </c>
    </row>
    <row r="5543" spans="1:4" x14ac:dyDescent="0.25">
      <c r="A5543" t="s">
        <v>52</v>
      </c>
      <c r="B5543" t="s">
        <v>6954</v>
      </c>
      <c r="C5543" s="1" t="e">
        <v>#VALUE!</v>
      </c>
      <c r="D5543" s="3" t="s">
        <v>0</v>
      </c>
    </row>
    <row r="5544" spans="1:4" x14ac:dyDescent="0.25">
      <c r="A5544" t="s">
        <v>71</v>
      </c>
      <c r="B5544" t="s">
        <v>7006</v>
      </c>
      <c r="C5544" s="1">
        <v>1053.8900000000001</v>
      </c>
      <c r="D5544" s="3" t="s">
        <v>0</v>
      </c>
    </row>
    <row r="5545" spans="1:4" x14ac:dyDescent="0.25">
      <c r="A5545" t="s">
        <v>311</v>
      </c>
      <c r="B5545" t="s">
        <v>7517</v>
      </c>
      <c r="C5545" s="1">
        <v>1105.8</v>
      </c>
      <c r="D5545" s="3" t="s">
        <v>0</v>
      </c>
    </row>
    <row r="5546" spans="1:4" x14ac:dyDescent="0.25">
      <c r="A5546" t="s">
        <v>311</v>
      </c>
      <c r="B5546" t="s">
        <v>7517</v>
      </c>
      <c r="C5546" s="1">
        <v>1105.8</v>
      </c>
      <c r="D5546" s="3" t="s">
        <v>0</v>
      </c>
    </row>
    <row r="5547" spans="1:4" x14ac:dyDescent="0.25">
      <c r="A5547" t="s">
        <v>51</v>
      </c>
      <c r="B5547" t="s">
        <v>6953</v>
      </c>
      <c r="C5547" s="1">
        <v>438.88</v>
      </c>
      <c r="D5547" s="3" t="s">
        <v>0</v>
      </c>
    </row>
    <row r="5548" spans="1:4" x14ac:dyDescent="0.25">
      <c r="A5548" t="s">
        <v>71</v>
      </c>
      <c r="B5548" t="s">
        <v>7006</v>
      </c>
      <c r="C5548" s="1">
        <v>1053.8900000000001</v>
      </c>
      <c r="D5548" s="3" t="s">
        <v>0</v>
      </c>
    </row>
    <row r="5549" spans="1:4" x14ac:dyDescent="0.25">
      <c r="A5549" t="s">
        <v>51</v>
      </c>
      <c r="B5549" t="s">
        <v>6953</v>
      </c>
      <c r="C5549" s="1">
        <v>438.88</v>
      </c>
      <c r="D5549" s="3" t="s">
        <v>0</v>
      </c>
    </row>
    <row r="5550" spans="1:4" x14ac:dyDescent="0.25">
      <c r="A5550" t="s">
        <v>398</v>
      </c>
      <c r="B5550" t="s">
        <v>6949</v>
      </c>
      <c r="C5550" s="1">
        <v>542.92999999999995</v>
      </c>
      <c r="D5550" s="3" t="s">
        <v>0</v>
      </c>
    </row>
    <row r="5551" spans="1:4" x14ac:dyDescent="0.25">
      <c r="A5551" t="s">
        <v>398</v>
      </c>
      <c r="B5551" t="s">
        <v>6949</v>
      </c>
      <c r="C5551" s="1">
        <v>542.92999999999995</v>
      </c>
      <c r="D5551" s="3" t="s">
        <v>0</v>
      </c>
    </row>
    <row r="5552" spans="1:4" x14ac:dyDescent="0.25">
      <c r="A5552" t="s">
        <v>556</v>
      </c>
      <c r="B5552" t="s">
        <v>7363</v>
      </c>
      <c r="C5552" s="1">
        <v>426.9</v>
      </c>
      <c r="D5552" s="3" t="s">
        <v>0</v>
      </c>
    </row>
    <row r="5553" spans="1:4" x14ac:dyDescent="0.25">
      <c r="A5553" t="s">
        <v>556</v>
      </c>
      <c r="B5553" t="s">
        <v>7363</v>
      </c>
      <c r="C5553" s="1">
        <v>426.9</v>
      </c>
      <c r="D5553" s="3" t="s">
        <v>0</v>
      </c>
    </row>
    <row r="5554" spans="1:4" x14ac:dyDescent="0.25">
      <c r="A5554" t="s">
        <v>512</v>
      </c>
      <c r="B5554" t="s">
        <v>7356</v>
      </c>
      <c r="C5554" s="1">
        <v>542.92999999999995</v>
      </c>
      <c r="D5554" s="3" t="s">
        <v>0</v>
      </c>
    </row>
    <row r="5555" spans="1:4" x14ac:dyDescent="0.25">
      <c r="A5555" t="s">
        <v>37</v>
      </c>
      <c r="B5555" t="s">
        <v>6917</v>
      </c>
      <c r="C5555" s="1">
        <v>686.32</v>
      </c>
      <c r="D5555" s="3" t="s">
        <v>0</v>
      </c>
    </row>
    <row r="5556" spans="1:4" x14ac:dyDescent="0.25">
      <c r="A5556" t="s">
        <v>37</v>
      </c>
      <c r="B5556" t="s">
        <v>6917</v>
      </c>
      <c r="C5556" s="1">
        <v>686.32</v>
      </c>
      <c r="D5556" s="3" t="s">
        <v>0</v>
      </c>
    </row>
    <row r="5557" spans="1:4" x14ac:dyDescent="0.25">
      <c r="A5557" t="s">
        <v>257</v>
      </c>
      <c r="B5557" t="s">
        <v>7417</v>
      </c>
      <c r="C5557" s="1">
        <v>96.69</v>
      </c>
      <c r="D5557" s="3" t="s">
        <v>0</v>
      </c>
    </row>
    <row r="5558" spans="1:4" x14ac:dyDescent="0.25">
      <c r="A5558" t="s">
        <v>343</v>
      </c>
      <c r="B5558" t="s">
        <v>7556</v>
      </c>
      <c r="C5558" s="1">
        <v>962.05</v>
      </c>
      <c r="D5558" s="3" t="s">
        <v>0</v>
      </c>
    </row>
    <row r="5559" spans="1:4" x14ac:dyDescent="0.25">
      <c r="A5559" t="s">
        <v>343</v>
      </c>
      <c r="B5559" t="s">
        <v>7556</v>
      </c>
      <c r="C5559" s="1">
        <v>962.05</v>
      </c>
      <c r="D5559" s="3" t="s">
        <v>0</v>
      </c>
    </row>
    <row r="5560" spans="1:4" x14ac:dyDescent="0.25">
      <c r="A5560" t="s">
        <v>482</v>
      </c>
      <c r="B5560" t="s">
        <v>7113</v>
      </c>
      <c r="C5560" s="1">
        <v>2695.82</v>
      </c>
      <c r="D5560" s="3" t="s">
        <v>0</v>
      </c>
    </row>
    <row r="5561" spans="1:4" x14ac:dyDescent="0.25">
      <c r="A5561" t="s">
        <v>482</v>
      </c>
      <c r="B5561" t="s">
        <v>7113</v>
      </c>
      <c r="C5561" s="1">
        <v>2695.82</v>
      </c>
      <c r="D5561" s="3" t="s">
        <v>0</v>
      </c>
    </row>
    <row r="5562" spans="1:4" x14ac:dyDescent="0.25">
      <c r="A5562" t="s">
        <v>481</v>
      </c>
      <c r="B5562" t="s">
        <v>7570</v>
      </c>
      <c r="C5562" s="1">
        <v>1557.43</v>
      </c>
      <c r="D5562" s="3" t="s">
        <v>0</v>
      </c>
    </row>
    <row r="5563" spans="1:4" x14ac:dyDescent="0.25">
      <c r="A5563" t="s">
        <v>257</v>
      </c>
      <c r="B5563" t="s">
        <v>7417</v>
      </c>
      <c r="C5563" s="1">
        <v>96.69</v>
      </c>
      <c r="D5563" s="3" t="s">
        <v>0</v>
      </c>
    </row>
    <row r="5564" spans="1:4" x14ac:dyDescent="0.25">
      <c r="A5564" t="s">
        <v>504</v>
      </c>
      <c r="B5564" t="s">
        <v>7706</v>
      </c>
      <c r="C5564" s="1">
        <v>237.46</v>
      </c>
      <c r="D5564" s="3" t="s">
        <v>0</v>
      </c>
    </row>
    <row r="5565" spans="1:4" x14ac:dyDescent="0.25">
      <c r="A5565" t="s">
        <v>504</v>
      </c>
      <c r="B5565" t="s">
        <v>7706</v>
      </c>
      <c r="C5565" s="1">
        <v>237.46</v>
      </c>
      <c r="D5565" s="3" t="s">
        <v>0</v>
      </c>
    </row>
    <row r="5566" spans="1:4" x14ac:dyDescent="0.25">
      <c r="A5566" t="s">
        <v>481</v>
      </c>
      <c r="B5566" t="s">
        <v>7570</v>
      </c>
      <c r="C5566" s="1">
        <v>1557.43</v>
      </c>
      <c r="D5566" s="3" t="s">
        <v>0</v>
      </c>
    </row>
    <row r="5567" spans="1:4" x14ac:dyDescent="0.25">
      <c r="A5567" t="s">
        <v>413</v>
      </c>
      <c r="B5567" t="s">
        <v>7622</v>
      </c>
      <c r="C5567" s="1">
        <v>324.95</v>
      </c>
      <c r="D5567" s="3" t="s">
        <v>0</v>
      </c>
    </row>
    <row r="5568" spans="1:4" x14ac:dyDescent="0.25">
      <c r="A5568" t="s">
        <v>413</v>
      </c>
      <c r="B5568" t="s">
        <v>7622</v>
      </c>
      <c r="C5568" s="1">
        <v>324.95</v>
      </c>
      <c r="D5568" s="3" t="s">
        <v>0</v>
      </c>
    </row>
    <row r="5569" spans="1:4" x14ac:dyDescent="0.25">
      <c r="A5569" t="s">
        <v>125</v>
      </c>
      <c r="B5569" t="s">
        <v>7123</v>
      </c>
      <c r="C5569" s="1">
        <v>339.5</v>
      </c>
      <c r="D5569" s="3" t="s">
        <v>0</v>
      </c>
    </row>
    <row r="5570" spans="1:4" x14ac:dyDescent="0.25">
      <c r="A5570" t="s">
        <v>205</v>
      </c>
      <c r="B5570" t="s">
        <v>7302</v>
      </c>
      <c r="C5570" s="1">
        <v>541.54999999999995</v>
      </c>
      <c r="D5570" s="3" t="s">
        <v>0</v>
      </c>
    </row>
    <row r="5571" spans="1:4" x14ac:dyDescent="0.25">
      <c r="A5571" t="s">
        <v>205</v>
      </c>
      <c r="B5571" t="s">
        <v>7302</v>
      </c>
      <c r="C5571" s="1">
        <v>541.54999999999995</v>
      </c>
      <c r="D5571" s="3" t="s">
        <v>0</v>
      </c>
    </row>
    <row r="5572" spans="1:4" x14ac:dyDescent="0.25">
      <c r="A5572" t="s">
        <v>125</v>
      </c>
      <c r="B5572" t="s">
        <v>7123</v>
      </c>
      <c r="C5572" s="1">
        <v>339.5</v>
      </c>
      <c r="D5572" s="3" t="s">
        <v>0</v>
      </c>
    </row>
    <row r="5573" spans="1:4" x14ac:dyDescent="0.25">
      <c r="A5573" t="s">
        <v>340</v>
      </c>
      <c r="B5573" t="s">
        <v>7552</v>
      </c>
      <c r="C5573" s="1">
        <v>753.91</v>
      </c>
      <c r="D5573" s="3" t="s">
        <v>0</v>
      </c>
    </row>
    <row r="5574" spans="1:4" x14ac:dyDescent="0.25">
      <c r="A5574" t="s">
        <v>172</v>
      </c>
      <c r="B5574" t="s">
        <v>6872</v>
      </c>
      <c r="C5574" s="1">
        <v>1259.74</v>
      </c>
      <c r="D5574" s="3" t="s">
        <v>0</v>
      </c>
    </row>
    <row r="5575" spans="1:4" x14ac:dyDescent="0.25">
      <c r="A5575" t="s">
        <v>172</v>
      </c>
      <c r="B5575" t="s">
        <v>6872</v>
      </c>
      <c r="C5575" s="1">
        <v>1259.74</v>
      </c>
      <c r="D5575" s="3" t="s">
        <v>0</v>
      </c>
    </row>
    <row r="5576" spans="1:4" x14ac:dyDescent="0.25">
      <c r="A5576" t="s">
        <v>512</v>
      </c>
      <c r="B5576" t="s">
        <v>7356</v>
      </c>
      <c r="C5576" s="1">
        <v>542.92999999999995</v>
      </c>
      <c r="D5576" s="3" t="s">
        <v>0</v>
      </c>
    </row>
    <row r="5577" spans="1:4" x14ac:dyDescent="0.25">
      <c r="A5577" t="s">
        <v>340</v>
      </c>
      <c r="B5577" t="s">
        <v>7552</v>
      </c>
      <c r="C5577" s="1">
        <v>753.91</v>
      </c>
      <c r="D5577" s="3" t="s">
        <v>0</v>
      </c>
    </row>
    <row r="5578" spans="1:4" x14ac:dyDescent="0.25">
      <c r="A5578" t="s">
        <v>292</v>
      </c>
      <c r="B5578" t="s">
        <v>7372</v>
      </c>
      <c r="C5578" s="1">
        <v>1243.8800000000001</v>
      </c>
      <c r="D5578" s="3" t="s">
        <v>0</v>
      </c>
    </row>
    <row r="5579" spans="1:4" x14ac:dyDescent="0.25">
      <c r="A5579" t="s">
        <v>292</v>
      </c>
      <c r="B5579" t="s">
        <v>7372</v>
      </c>
      <c r="C5579" s="1">
        <v>1243.8800000000001</v>
      </c>
      <c r="D5579" s="3" t="s">
        <v>0</v>
      </c>
    </row>
    <row r="5580" spans="1:4" x14ac:dyDescent="0.25">
      <c r="A5580" t="s">
        <v>202</v>
      </c>
      <c r="B5580" t="s">
        <v>7296</v>
      </c>
      <c r="C5580" s="1">
        <v>2225.86</v>
      </c>
      <c r="D5580" s="3" t="s">
        <v>0</v>
      </c>
    </row>
    <row r="5581" spans="1:4" x14ac:dyDescent="0.25">
      <c r="A5581" t="s">
        <v>202</v>
      </c>
      <c r="B5581" t="s">
        <v>7296</v>
      </c>
      <c r="C5581" s="1">
        <v>2225.86</v>
      </c>
      <c r="D5581" s="3" t="s">
        <v>0</v>
      </c>
    </row>
    <row r="5582" spans="1:4" x14ac:dyDescent="0.25">
      <c r="A5582" t="s">
        <v>451</v>
      </c>
      <c r="B5582" t="s">
        <v>7685</v>
      </c>
      <c r="C5582" s="1">
        <v>484.81</v>
      </c>
      <c r="D5582" s="3" t="s">
        <v>0</v>
      </c>
    </row>
    <row r="5583" spans="1:4" x14ac:dyDescent="0.25">
      <c r="A5583" t="s">
        <v>451</v>
      </c>
      <c r="B5583" t="s">
        <v>7685</v>
      </c>
      <c r="C5583" s="1">
        <v>484.81</v>
      </c>
      <c r="D5583" s="3" t="s">
        <v>0</v>
      </c>
    </row>
    <row r="5584" spans="1:4" x14ac:dyDescent="0.25">
      <c r="A5584" t="s">
        <v>65</v>
      </c>
      <c r="B5584" t="s">
        <v>6995</v>
      </c>
      <c r="C5584" s="1">
        <v>873</v>
      </c>
      <c r="D5584" s="3" t="s">
        <v>0</v>
      </c>
    </row>
    <row r="5585" spans="1:4" x14ac:dyDescent="0.25">
      <c r="A5585" t="s">
        <v>65</v>
      </c>
      <c r="B5585" t="s">
        <v>6995</v>
      </c>
      <c r="C5585" s="1">
        <v>873</v>
      </c>
      <c r="D5585" s="3" t="s">
        <v>0</v>
      </c>
    </row>
    <row r="5586" spans="1:4" x14ac:dyDescent="0.25">
      <c r="A5586" t="s">
        <v>365</v>
      </c>
      <c r="B5586" t="s">
        <v>7595</v>
      </c>
      <c r="C5586" s="1">
        <v>582</v>
      </c>
      <c r="D5586" s="3" t="s">
        <v>0</v>
      </c>
    </row>
    <row r="5587" spans="1:4" x14ac:dyDescent="0.25">
      <c r="A5587" t="s">
        <v>365</v>
      </c>
      <c r="B5587" t="s">
        <v>7595</v>
      </c>
      <c r="C5587" s="1">
        <v>582</v>
      </c>
      <c r="D5587" s="3" t="s">
        <v>0</v>
      </c>
    </row>
    <row r="5588" spans="1:4" x14ac:dyDescent="0.25">
      <c r="A5588" t="s">
        <v>190</v>
      </c>
      <c r="B5588" t="s">
        <v>7274</v>
      </c>
      <c r="C5588" s="1">
        <v>727.5</v>
      </c>
      <c r="D5588" s="3" t="s">
        <v>0</v>
      </c>
    </row>
    <row r="5589" spans="1:4" x14ac:dyDescent="0.25">
      <c r="A5589" t="s">
        <v>190</v>
      </c>
      <c r="B5589" t="s">
        <v>7274</v>
      </c>
      <c r="C5589" s="1">
        <v>727.5</v>
      </c>
      <c r="D5589" s="3" t="s">
        <v>0</v>
      </c>
    </row>
    <row r="5590" spans="1:4" x14ac:dyDescent="0.25">
      <c r="A5590" t="s">
        <v>592</v>
      </c>
      <c r="B5590" t="s">
        <v>7854</v>
      </c>
      <c r="C5590" s="1">
        <v>68870.399999999994</v>
      </c>
      <c r="D5590" s="3" t="s">
        <v>0</v>
      </c>
    </row>
    <row r="5591" spans="1:4" x14ac:dyDescent="0.25">
      <c r="A5591" t="s">
        <v>592</v>
      </c>
      <c r="B5591" t="s">
        <v>7854</v>
      </c>
      <c r="C5591" s="1">
        <v>68870.399999999994</v>
      </c>
      <c r="D5591" s="3" t="s">
        <v>0</v>
      </c>
    </row>
    <row r="5592" spans="1:4" x14ac:dyDescent="0.25">
      <c r="A5592" t="s">
        <v>22</v>
      </c>
      <c r="B5592" t="s">
        <v>6884</v>
      </c>
      <c r="C5592" s="1">
        <v>3913.81</v>
      </c>
      <c r="D5592" s="3" t="s">
        <v>0</v>
      </c>
    </row>
    <row r="5593" spans="1:4" x14ac:dyDescent="0.25">
      <c r="A5593" t="s">
        <v>22</v>
      </c>
      <c r="B5593" t="s">
        <v>6884</v>
      </c>
      <c r="C5593" s="1">
        <v>3913.81</v>
      </c>
      <c r="D5593" s="3" t="s">
        <v>0</v>
      </c>
    </row>
    <row r="5594" spans="1:4" x14ac:dyDescent="0.25">
      <c r="A5594" t="s">
        <v>55</v>
      </c>
      <c r="B5594" t="s">
        <v>6967</v>
      </c>
      <c r="C5594" s="1">
        <v>3913.81</v>
      </c>
      <c r="D5594" s="3" t="s">
        <v>0</v>
      </c>
    </row>
    <row r="5595" spans="1:4" x14ac:dyDescent="0.25">
      <c r="A5595" t="s">
        <v>55</v>
      </c>
      <c r="B5595" t="s">
        <v>6967</v>
      </c>
      <c r="C5595" s="1">
        <v>3913.81</v>
      </c>
      <c r="D5595" s="3" t="s">
        <v>0</v>
      </c>
    </row>
    <row r="5596" spans="1:4" x14ac:dyDescent="0.25">
      <c r="A5596" t="s">
        <v>417</v>
      </c>
      <c r="B5596" t="s">
        <v>7660</v>
      </c>
      <c r="C5596" s="1">
        <v>3913.81</v>
      </c>
      <c r="D5596" s="3" t="s">
        <v>0</v>
      </c>
    </row>
    <row r="5597" spans="1:4" x14ac:dyDescent="0.25">
      <c r="A5597" t="s">
        <v>112</v>
      </c>
      <c r="B5597" t="s">
        <v>7106</v>
      </c>
      <c r="C5597" s="1">
        <v>3913.81</v>
      </c>
      <c r="D5597" s="3" t="s">
        <v>0</v>
      </c>
    </row>
    <row r="5598" spans="1:4" x14ac:dyDescent="0.25">
      <c r="A5598" t="s">
        <v>112</v>
      </c>
      <c r="B5598" t="s">
        <v>7106</v>
      </c>
      <c r="C5598" s="1">
        <v>3913.81</v>
      </c>
      <c r="D5598" s="3" t="s">
        <v>0</v>
      </c>
    </row>
    <row r="5599" spans="1:4" x14ac:dyDescent="0.25">
      <c r="A5599" t="s">
        <v>417</v>
      </c>
      <c r="B5599" t="s">
        <v>7660</v>
      </c>
      <c r="C5599" s="1">
        <v>3913.81</v>
      </c>
      <c r="D5599" s="3" t="s">
        <v>0</v>
      </c>
    </row>
    <row r="5600" spans="1:4" x14ac:dyDescent="0.25">
      <c r="A5600" t="s">
        <v>191</v>
      </c>
      <c r="B5600" t="s">
        <v>7275</v>
      </c>
      <c r="C5600" s="1">
        <v>3913.81</v>
      </c>
      <c r="D5600" s="3" t="s">
        <v>0</v>
      </c>
    </row>
    <row r="5601" spans="1:4" x14ac:dyDescent="0.25">
      <c r="A5601" t="s">
        <v>191</v>
      </c>
      <c r="B5601" t="s">
        <v>7275</v>
      </c>
      <c r="C5601" s="1">
        <v>3913.81</v>
      </c>
      <c r="D5601" s="3" t="s">
        <v>0</v>
      </c>
    </row>
    <row r="5602" spans="1:4" x14ac:dyDescent="0.25">
      <c r="A5602" t="s">
        <v>464</v>
      </c>
      <c r="B5602" t="s">
        <v>7691</v>
      </c>
      <c r="C5602" s="1">
        <v>5651.9</v>
      </c>
      <c r="D5602" s="3" t="s">
        <v>0</v>
      </c>
    </row>
    <row r="5603" spans="1:4" x14ac:dyDescent="0.25">
      <c r="A5603" t="s">
        <v>464</v>
      </c>
      <c r="B5603" t="s">
        <v>7691</v>
      </c>
      <c r="C5603" s="1">
        <v>5651.9</v>
      </c>
      <c r="D5603" s="3" t="s">
        <v>0</v>
      </c>
    </row>
    <row r="5604" spans="1:4" x14ac:dyDescent="0.25">
      <c r="A5604" t="s">
        <v>430</v>
      </c>
      <c r="B5604" t="s">
        <v>6917</v>
      </c>
      <c r="C5604" s="1">
        <v>686.32</v>
      </c>
      <c r="D5604" s="3" t="s">
        <v>0</v>
      </c>
    </row>
    <row r="5605" spans="1:4" x14ac:dyDescent="0.25">
      <c r="A5605" t="s">
        <v>430</v>
      </c>
      <c r="B5605" t="s">
        <v>6917</v>
      </c>
      <c r="C5605" s="1">
        <v>686.32</v>
      </c>
      <c r="D5605" s="3" t="s">
        <v>0</v>
      </c>
    </row>
    <row r="5606" spans="1:4" x14ac:dyDescent="0.25">
      <c r="A5606" t="s">
        <v>291</v>
      </c>
      <c r="B5606" t="s">
        <v>7493</v>
      </c>
      <c r="C5606" s="1">
        <v>220.94</v>
      </c>
      <c r="D5606" s="3" t="s">
        <v>0</v>
      </c>
    </row>
    <row r="5607" spans="1:4" x14ac:dyDescent="0.25">
      <c r="A5607" t="s">
        <v>291</v>
      </c>
      <c r="B5607" t="s">
        <v>7493</v>
      </c>
      <c r="C5607" s="1">
        <v>220.94</v>
      </c>
      <c r="D5607" s="3" t="s">
        <v>0</v>
      </c>
    </row>
    <row r="5608" spans="1:4" x14ac:dyDescent="0.25">
      <c r="A5608" t="s">
        <v>56</v>
      </c>
      <c r="B5608" t="s">
        <v>6968</v>
      </c>
      <c r="C5608" s="1">
        <v>343.16</v>
      </c>
      <c r="D5608" s="3" t="s">
        <v>0</v>
      </c>
    </row>
    <row r="5609" spans="1:4" x14ac:dyDescent="0.25">
      <c r="A5609" t="s">
        <v>56</v>
      </c>
      <c r="B5609" t="s">
        <v>6968</v>
      </c>
      <c r="C5609" s="1">
        <v>343.16</v>
      </c>
      <c r="D5609" s="3" t="s">
        <v>0</v>
      </c>
    </row>
    <row r="5610" spans="1:4" x14ac:dyDescent="0.25">
      <c r="A5610" t="s">
        <v>445</v>
      </c>
      <c r="B5610" t="s">
        <v>7247</v>
      </c>
      <c r="C5610" s="1">
        <v>883.77</v>
      </c>
      <c r="D5610" s="3" t="s">
        <v>0</v>
      </c>
    </row>
    <row r="5611" spans="1:4" x14ac:dyDescent="0.25">
      <c r="A5611" t="s">
        <v>445</v>
      </c>
      <c r="B5611" t="s">
        <v>7247</v>
      </c>
      <c r="C5611" s="1">
        <v>883.77</v>
      </c>
      <c r="D5611" s="3" t="s">
        <v>0</v>
      </c>
    </row>
    <row r="5612" spans="1:4" x14ac:dyDescent="0.25">
      <c r="A5612" t="s">
        <v>279</v>
      </c>
      <c r="B5612" t="s">
        <v>7476</v>
      </c>
      <c r="C5612" s="1">
        <v>414.64</v>
      </c>
      <c r="D5612" s="3" t="s">
        <v>0</v>
      </c>
    </row>
    <row r="5613" spans="1:4" x14ac:dyDescent="0.25">
      <c r="A5613" t="s">
        <v>279</v>
      </c>
      <c r="B5613" t="s">
        <v>7476</v>
      </c>
      <c r="C5613" s="1">
        <v>414.64</v>
      </c>
      <c r="D5613" s="3" t="s">
        <v>0</v>
      </c>
    </row>
    <row r="5614" spans="1:4" x14ac:dyDescent="0.25">
      <c r="A5614" t="s">
        <v>405</v>
      </c>
      <c r="B5614" t="s">
        <v>7487</v>
      </c>
      <c r="C5614" s="1">
        <v>3992.52</v>
      </c>
      <c r="D5614" s="3" t="s">
        <v>0</v>
      </c>
    </row>
    <row r="5615" spans="1:4" x14ac:dyDescent="0.25">
      <c r="A5615" t="s">
        <v>405</v>
      </c>
      <c r="B5615" t="s">
        <v>7487</v>
      </c>
      <c r="C5615" s="1">
        <v>3992.52</v>
      </c>
      <c r="D5615" s="3" t="s">
        <v>0</v>
      </c>
    </row>
    <row r="5616" spans="1:4" x14ac:dyDescent="0.25">
      <c r="A5616" t="s">
        <v>287</v>
      </c>
      <c r="B5616" t="s">
        <v>7487</v>
      </c>
      <c r="C5616" s="1">
        <v>133.04</v>
      </c>
      <c r="D5616" s="3" t="s">
        <v>0</v>
      </c>
    </row>
    <row r="5617" spans="1:4" x14ac:dyDescent="0.25">
      <c r="A5617" t="s">
        <v>287</v>
      </c>
      <c r="B5617" t="s">
        <v>7487</v>
      </c>
      <c r="C5617" s="1">
        <v>133.04</v>
      </c>
      <c r="D5617" s="3" t="s">
        <v>0</v>
      </c>
    </row>
    <row r="5618" spans="1:4" x14ac:dyDescent="0.25">
      <c r="A5618" t="s">
        <v>342</v>
      </c>
      <c r="B5618" t="s">
        <v>7408</v>
      </c>
      <c r="C5618" s="1">
        <v>23.57</v>
      </c>
      <c r="D5618" s="3" t="s">
        <v>0</v>
      </c>
    </row>
    <row r="5619" spans="1:4" x14ac:dyDescent="0.25">
      <c r="A5619" t="s">
        <v>342</v>
      </c>
      <c r="B5619" t="s">
        <v>7408</v>
      </c>
      <c r="C5619" s="1">
        <v>23.57</v>
      </c>
      <c r="D5619" s="3" t="s">
        <v>0</v>
      </c>
    </row>
    <row r="5620" spans="1:4" x14ac:dyDescent="0.25">
      <c r="A5620" t="s">
        <v>138</v>
      </c>
      <c r="B5620" t="s">
        <v>6915</v>
      </c>
      <c r="C5620" s="1">
        <v>7341.71</v>
      </c>
      <c r="D5620" s="3" t="s">
        <v>0</v>
      </c>
    </row>
    <row r="5621" spans="1:4" x14ac:dyDescent="0.25">
      <c r="A5621" t="s">
        <v>138</v>
      </c>
      <c r="B5621" t="s">
        <v>6915</v>
      </c>
      <c r="C5621" s="1">
        <v>7341.71</v>
      </c>
      <c r="D5621" s="3" t="s">
        <v>0</v>
      </c>
    </row>
    <row r="5622" spans="1:4" x14ac:dyDescent="0.25">
      <c r="A5622" t="s">
        <v>159</v>
      </c>
      <c r="B5622" t="s">
        <v>7187</v>
      </c>
      <c r="C5622" s="1">
        <v>1463.32</v>
      </c>
      <c r="D5622" s="3" t="s">
        <v>0</v>
      </c>
    </row>
    <row r="5623" spans="1:4" x14ac:dyDescent="0.25">
      <c r="A5623" t="s">
        <v>159</v>
      </c>
      <c r="B5623" t="s">
        <v>7187</v>
      </c>
      <c r="C5623" s="1">
        <v>1463.32</v>
      </c>
      <c r="D5623" s="3" t="s">
        <v>0</v>
      </c>
    </row>
    <row r="5624" spans="1:4" x14ac:dyDescent="0.25">
      <c r="A5624" t="s">
        <v>242</v>
      </c>
      <c r="B5624" t="s">
        <v>7059</v>
      </c>
      <c r="C5624" s="1">
        <v>340.47</v>
      </c>
      <c r="D5624" s="3" t="s">
        <v>0</v>
      </c>
    </row>
    <row r="5625" spans="1:4" x14ac:dyDescent="0.25">
      <c r="A5625" t="s">
        <v>242</v>
      </c>
      <c r="B5625" t="s">
        <v>7059</v>
      </c>
      <c r="C5625" s="1">
        <v>340.47</v>
      </c>
      <c r="D5625" s="3" t="s">
        <v>0</v>
      </c>
    </row>
    <row r="5626" spans="1:4" x14ac:dyDescent="0.25">
      <c r="A5626" t="s">
        <v>261</v>
      </c>
      <c r="B5626" t="s">
        <v>7426</v>
      </c>
      <c r="C5626" s="1">
        <v>3945.3</v>
      </c>
      <c r="D5626" s="3" t="s">
        <v>0</v>
      </c>
    </row>
    <row r="5627" spans="1:4" x14ac:dyDescent="0.25">
      <c r="A5627" t="s">
        <v>261</v>
      </c>
      <c r="B5627" t="s">
        <v>7426</v>
      </c>
      <c r="C5627" s="1">
        <v>3945.3</v>
      </c>
      <c r="D5627" s="3" t="s">
        <v>0</v>
      </c>
    </row>
    <row r="5628" spans="1:4" x14ac:dyDescent="0.25">
      <c r="A5628" t="s">
        <v>290</v>
      </c>
      <c r="B5628" t="s">
        <v>7492</v>
      </c>
      <c r="C5628" s="1">
        <v>777.2</v>
      </c>
      <c r="D5628" s="3" t="s">
        <v>0</v>
      </c>
    </row>
    <row r="5629" spans="1:4" x14ac:dyDescent="0.25">
      <c r="A5629" t="s">
        <v>402</v>
      </c>
      <c r="B5629" t="s">
        <v>7521</v>
      </c>
      <c r="C5629" s="1">
        <v>96.86</v>
      </c>
      <c r="D5629" s="3" t="s">
        <v>0</v>
      </c>
    </row>
    <row r="5630" spans="1:4" x14ac:dyDescent="0.25">
      <c r="A5630" t="s">
        <v>402</v>
      </c>
      <c r="B5630" t="s">
        <v>7521</v>
      </c>
      <c r="C5630" s="1">
        <v>96.86</v>
      </c>
      <c r="D5630" s="3" t="s">
        <v>0</v>
      </c>
    </row>
    <row r="5631" spans="1:4" x14ac:dyDescent="0.25">
      <c r="A5631" t="s">
        <v>439</v>
      </c>
      <c r="B5631" t="s">
        <v>7521</v>
      </c>
      <c r="C5631" s="1">
        <v>706.04</v>
      </c>
      <c r="D5631" s="3" t="s">
        <v>0</v>
      </c>
    </row>
    <row r="5632" spans="1:4" x14ac:dyDescent="0.25">
      <c r="A5632" t="s">
        <v>290</v>
      </c>
      <c r="B5632" t="s">
        <v>7492</v>
      </c>
      <c r="C5632" s="1">
        <v>777.2</v>
      </c>
      <c r="D5632" s="3" t="s">
        <v>0</v>
      </c>
    </row>
    <row r="5633" spans="1:4" x14ac:dyDescent="0.25">
      <c r="A5633" t="s">
        <v>441</v>
      </c>
      <c r="B5633" t="s">
        <v>7492</v>
      </c>
      <c r="C5633" s="1">
        <v>97.1</v>
      </c>
      <c r="D5633" s="3" t="s">
        <v>0</v>
      </c>
    </row>
    <row r="5634" spans="1:4" x14ac:dyDescent="0.25">
      <c r="A5634" t="s">
        <v>441</v>
      </c>
      <c r="B5634" t="s">
        <v>7492</v>
      </c>
      <c r="C5634" s="1">
        <v>97.1</v>
      </c>
      <c r="D5634" s="3" t="s">
        <v>0</v>
      </c>
    </row>
    <row r="5635" spans="1:4" x14ac:dyDescent="0.25">
      <c r="A5635" t="s">
        <v>439</v>
      </c>
      <c r="B5635" t="s">
        <v>7521</v>
      </c>
      <c r="C5635" s="1">
        <v>706.04</v>
      </c>
      <c r="D5635" s="3" t="s">
        <v>0</v>
      </c>
    </row>
    <row r="5636" spans="1:4" x14ac:dyDescent="0.25">
      <c r="A5636" t="s">
        <v>316</v>
      </c>
      <c r="B5636" t="s">
        <v>7521</v>
      </c>
      <c r="C5636" s="1">
        <v>776.12</v>
      </c>
      <c r="D5636" s="3" t="s">
        <v>0</v>
      </c>
    </row>
    <row r="5637" spans="1:4" x14ac:dyDescent="0.25">
      <c r="A5637" t="s">
        <v>316</v>
      </c>
      <c r="B5637" t="s">
        <v>7521</v>
      </c>
      <c r="C5637" s="1">
        <v>776.12</v>
      </c>
      <c r="D5637" s="3" t="s">
        <v>0</v>
      </c>
    </row>
    <row r="5638" spans="1:4" x14ac:dyDescent="0.25">
      <c r="A5638" t="s">
        <v>80</v>
      </c>
      <c r="B5638" t="s">
        <v>7028</v>
      </c>
      <c r="C5638" s="1">
        <v>806.73</v>
      </c>
      <c r="D5638" s="3" t="s">
        <v>0</v>
      </c>
    </row>
    <row r="5639" spans="1:4" x14ac:dyDescent="0.25">
      <c r="A5639" t="s">
        <v>372</v>
      </c>
      <c r="B5639" t="s">
        <v>7602</v>
      </c>
      <c r="C5639" s="1">
        <v>795.52</v>
      </c>
      <c r="D5639" s="3" t="s">
        <v>0</v>
      </c>
    </row>
    <row r="5640" spans="1:4" x14ac:dyDescent="0.25">
      <c r="A5640" t="s">
        <v>372</v>
      </c>
      <c r="B5640" t="s">
        <v>7602</v>
      </c>
      <c r="C5640" s="1">
        <v>795.52</v>
      </c>
      <c r="D5640" s="3" t="s">
        <v>0</v>
      </c>
    </row>
    <row r="5641" spans="1:4" x14ac:dyDescent="0.25">
      <c r="A5641" t="s">
        <v>537</v>
      </c>
      <c r="B5641" t="s">
        <v>7727</v>
      </c>
      <c r="C5641" s="1">
        <v>211.27</v>
      </c>
      <c r="D5641" s="3" t="s">
        <v>0</v>
      </c>
    </row>
    <row r="5642" spans="1:4" x14ac:dyDescent="0.25">
      <c r="A5642" t="s">
        <v>80</v>
      </c>
      <c r="B5642" t="s">
        <v>7028</v>
      </c>
      <c r="C5642" s="1">
        <v>806.73</v>
      </c>
      <c r="D5642" s="3" t="s">
        <v>0</v>
      </c>
    </row>
    <row r="5643" spans="1:4" x14ac:dyDescent="0.25">
      <c r="A5643" t="s">
        <v>113</v>
      </c>
      <c r="B5643" t="s">
        <v>7107</v>
      </c>
      <c r="C5643" s="1">
        <v>1054.1500000000001</v>
      </c>
      <c r="D5643" s="3" t="s">
        <v>0</v>
      </c>
    </row>
    <row r="5644" spans="1:4" x14ac:dyDescent="0.25">
      <c r="A5644" t="s">
        <v>113</v>
      </c>
      <c r="B5644" t="s">
        <v>7107</v>
      </c>
      <c r="C5644" s="1">
        <v>1054.1500000000001</v>
      </c>
      <c r="D5644" s="3" t="s">
        <v>0</v>
      </c>
    </row>
    <row r="5645" spans="1:4" x14ac:dyDescent="0.25">
      <c r="A5645" t="s">
        <v>116</v>
      </c>
      <c r="B5645" t="s">
        <v>7113</v>
      </c>
      <c r="C5645" s="1">
        <v>2695.82</v>
      </c>
      <c r="D5645" s="3" t="s">
        <v>0</v>
      </c>
    </row>
    <row r="5646" spans="1:4" x14ac:dyDescent="0.25">
      <c r="A5646" t="s">
        <v>116</v>
      </c>
      <c r="B5646" t="s">
        <v>7113</v>
      </c>
      <c r="C5646" s="1">
        <v>2695.82</v>
      </c>
      <c r="D5646" s="3" t="s">
        <v>0</v>
      </c>
    </row>
    <row r="5647" spans="1:4" x14ac:dyDescent="0.25">
      <c r="A5647" t="s">
        <v>537</v>
      </c>
      <c r="B5647" t="s">
        <v>7727</v>
      </c>
      <c r="C5647" s="1">
        <v>211.27</v>
      </c>
      <c r="D5647" s="3" t="s">
        <v>0</v>
      </c>
    </row>
    <row r="5648" spans="1:4" x14ac:dyDescent="0.25">
      <c r="A5648" t="s">
        <v>119</v>
      </c>
      <c r="B5648" t="s">
        <v>7117</v>
      </c>
      <c r="C5648" s="1">
        <v>905.59</v>
      </c>
      <c r="D5648" s="3" t="s">
        <v>0</v>
      </c>
    </row>
    <row r="5649" spans="1:4" x14ac:dyDescent="0.25">
      <c r="A5649" t="s">
        <v>197</v>
      </c>
      <c r="B5649" t="s">
        <v>7286</v>
      </c>
      <c r="C5649" s="1">
        <v>502.7</v>
      </c>
      <c r="D5649" s="3" t="s">
        <v>0</v>
      </c>
    </row>
    <row r="5650" spans="1:4" x14ac:dyDescent="0.25">
      <c r="A5650" t="s">
        <v>197</v>
      </c>
      <c r="B5650" t="s">
        <v>7286</v>
      </c>
      <c r="C5650" s="1">
        <v>502.7</v>
      </c>
      <c r="D5650" s="3" t="s">
        <v>0</v>
      </c>
    </row>
    <row r="5651" spans="1:4" x14ac:dyDescent="0.25">
      <c r="A5651" t="s">
        <v>563</v>
      </c>
      <c r="B5651" t="s">
        <v>7323</v>
      </c>
      <c r="C5651" s="1">
        <v>380.05</v>
      </c>
      <c r="D5651" s="3" t="s">
        <v>0</v>
      </c>
    </row>
    <row r="5652" spans="1:4" x14ac:dyDescent="0.25">
      <c r="A5652" t="s">
        <v>119</v>
      </c>
      <c r="B5652" t="s">
        <v>7117</v>
      </c>
      <c r="C5652" s="1">
        <v>905.59</v>
      </c>
      <c r="D5652" s="3" t="s">
        <v>0</v>
      </c>
    </row>
    <row r="5653" spans="1:4" x14ac:dyDescent="0.25">
      <c r="A5653" t="s">
        <v>100</v>
      </c>
      <c r="B5653" t="s">
        <v>7059</v>
      </c>
      <c r="C5653" s="1">
        <v>98.14</v>
      </c>
      <c r="D5653" s="3" t="s">
        <v>0</v>
      </c>
    </row>
    <row r="5654" spans="1:4" x14ac:dyDescent="0.25">
      <c r="A5654" t="s">
        <v>100</v>
      </c>
      <c r="B5654" t="s">
        <v>7059</v>
      </c>
      <c r="C5654" s="1">
        <v>98.14</v>
      </c>
      <c r="D5654" s="3" t="s">
        <v>0</v>
      </c>
    </row>
    <row r="5655" spans="1:4" x14ac:dyDescent="0.25">
      <c r="A5655" t="s">
        <v>26</v>
      </c>
      <c r="B5655" t="s">
        <v>6894</v>
      </c>
      <c r="C5655" s="1">
        <v>1455</v>
      </c>
      <c r="D5655" s="3" t="s">
        <v>0</v>
      </c>
    </row>
    <row r="5656" spans="1:4" x14ac:dyDescent="0.25">
      <c r="A5656" t="s">
        <v>26</v>
      </c>
      <c r="B5656" t="s">
        <v>6894</v>
      </c>
      <c r="C5656" s="1">
        <v>1455</v>
      </c>
      <c r="D5656" s="3" t="s">
        <v>0</v>
      </c>
    </row>
    <row r="5657" spans="1:4" x14ac:dyDescent="0.25">
      <c r="A5657" t="s">
        <v>554</v>
      </c>
      <c r="B5657" t="s">
        <v>7734</v>
      </c>
      <c r="C5657" s="1">
        <v>38.89</v>
      </c>
      <c r="D5657" s="3" t="s">
        <v>0</v>
      </c>
    </row>
    <row r="5658" spans="1:4" x14ac:dyDescent="0.25">
      <c r="A5658" t="s">
        <v>186</v>
      </c>
      <c r="B5658" t="s">
        <v>7262</v>
      </c>
      <c r="C5658" s="1">
        <v>26.54</v>
      </c>
      <c r="D5658" s="3" t="s">
        <v>0</v>
      </c>
    </row>
    <row r="5659" spans="1:4" x14ac:dyDescent="0.25">
      <c r="A5659" t="s">
        <v>186</v>
      </c>
      <c r="B5659" t="s">
        <v>7262</v>
      </c>
      <c r="C5659" s="1">
        <v>26.54</v>
      </c>
      <c r="D5659" s="3" t="s">
        <v>0</v>
      </c>
    </row>
    <row r="5660" spans="1:4" x14ac:dyDescent="0.25">
      <c r="A5660" t="s">
        <v>243</v>
      </c>
      <c r="B5660" t="s">
        <v>7394</v>
      </c>
      <c r="C5660" s="1">
        <v>26.68</v>
      </c>
      <c r="D5660" s="3" t="s">
        <v>0</v>
      </c>
    </row>
    <row r="5661" spans="1:4" x14ac:dyDescent="0.25">
      <c r="A5661" t="s">
        <v>554</v>
      </c>
      <c r="B5661" t="s">
        <v>7734</v>
      </c>
      <c r="C5661" s="1">
        <v>38.89</v>
      </c>
      <c r="D5661" s="3" t="s">
        <v>0</v>
      </c>
    </row>
    <row r="5662" spans="1:4" x14ac:dyDescent="0.25">
      <c r="A5662" t="s">
        <v>501</v>
      </c>
      <c r="B5662" t="s">
        <v>7705</v>
      </c>
      <c r="C5662" s="1">
        <v>0.48</v>
      </c>
      <c r="D5662" s="3" t="s">
        <v>0</v>
      </c>
    </row>
    <row r="5663" spans="1:4" x14ac:dyDescent="0.25">
      <c r="A5663" t="s">
        <v>501</v>
      </c>
      <c r="B5663" t="s">
        <v>7705</v>
      </c>
      <c r="C5663" s="1">
        <v>0.48</v>
      </c>
      <c r="D5663" s="3" t="s">
        <v>0</v>
      </c>
    </row>
    <row r="5664" spans="1:4" x14ac:dyDescent="0.25">
      <c r="A5664" t="s">
        <v>485</v>
      </c>
      <c r="B5664" t="s">
        <v>6948</v>
      </c>
      <c r="C5664" s="1">
        <v>76.819999999999993</v>
      </c>
      <c r="D5664" s="3" t="s">
        <v>0</v>
      </c>
    </row>
    <row r="5665" spans="1:4" x14ac:dyDescent="0.25">
      <c r="A5665" t="s">
        <v>485</v>
      </c>
      <c r="B5665" t="s">
        <v>6948</v>
      </c>
      <c r="C5665" s="1">
        <v>76.819999999999993</v>
      </c>
      <c r="D5665" s="3" t="s">
        <v>0</v>
      </c>
    </row>
    <row r="5666" spans="1:4" x14ac:dyDescent="0.25">
      <c r="A5666" t="s">
        <v>187</v>
      </c>
      <c r="B5666" t="s">
        <v>7265</v>
      </c>
      <c r="C5666" s="1">
        <v>1263.23</v>
      </c>
      <c r="D5666" s="3" t="s">
        <v>0</v>
      </c>
    </row>
    <row r="5667" spans="1:4" x14ac:dyDescent="0.25">
      <c r="A5667" t="s">
        <v>326</v>
      </c>
      <c r="B5667" t="s">
        <v>7530</v>
      </c>
      <c r="C5667" s="1">
        <v>208.65</v>
      </c>
      <c r="D5667" s="3" t="s">
        <v>0</v>
      </c>
    </row>
    <row r="5668" spans="1:4" x14ac:dyDescent="0.25">
      <c r="A5668" t="s">
        <v>326</v>
      </c>
      <c r="B5668" t="s">
        <v>7530</v>
      </c>
      <c r="C5668" s="1">
        <v>208.65</v>
      </c>
      <c r="D5668" s="3" t="s">
        <v>0</v>
      </c>
    </row>
    <row r="5669" spans="1:4" x14ac:dyDescent="0.25">
      <c r="A5669" t="s">
        <v>85</v>
      </c>
      <c r="B5669" t="s">
        <v>7033</v>
      </c>
      <c r="C5669" s="1">
        <v>883.48</v>
      </c>
      <c r="D5669" s="3" t="s">
        <v>0</v>
      </c>
    </row>
    <row r="5670" spans="1:4" x14ac:dyDescent="0.25">
      <c r="A5670" t="s">
        <v>85</v>
      </c>
      <c r="B5670" t="s">
        <v>7033</v>
      </c>
      <c r="C5670" s="1">
        <v>883.48</v>
      </c>
      <c r="D5670" s="3" t="s">
        <v>0</v>
      </c>
    </row>
    <row r="5671" spans="1:4" x14ac:dyDescent="0.25">
      <c r="A5671" t="s">
        <v>247</v>
      </c>
      <c r="B5671" t="s">
        <v>7017</v>
      </c>
      <c r="C5671" s="1">
        <v>48.09</v>
      </c>
      <c r="D5671" s="3" t="s">
        <v>0</v>
      </c>
    </row>
    <row r="5672" spans="1:4" x14ac:dyDescent="0.25">
      <c r="A5672" t="s">
        <v>187</v>
      </c>
      <c r="B5672" t="s">
        <v>7265</v>
      </c>
      <c r="C5672" s="1">
        <v>1263.23</v>
      </c>
      <c r="D5672" s="3" t="s">
        <v>0</v>
      </c>
    </row>
    <row r="5673" spans="1:4" x14ac:dyDescent="0.25">
      <c r="A5673" t="s">
        <v>324</v>
      </c>
      <c r="B5673" t="s">
        <v>7017</v>
      </c>
      <c r="C5673" s="1">
        <v>48.09</v>
      </c>
      <c r="D5673" s="3" t="s">
        <v>0</v>
      </c>
    </row>
    <row r="5674" spans="1:4" x14ac:dyDescent="0.25">
      <c r="A5674" t="s">
        <v>324</v>
      </c>
      <c r="B5674" t="s">
        <v>7017</v>
      </c>
      <c r="C5674" s="1">
        <v>48.09</v>
      </c>
      <c r="D5674" s="3" t="s">
        <v>0</v>
      </c>
    </row>
    <row r="5675" spans="1:4" x14ac:dyDescent="0.25">
      <c r="A5675" t="s">
        <v>247</v>
      </c>
      <c r="B5675" t="s">
        <v>7017</v>
      </c>
      <c r="C5675" s="1">
        <v>48.09</v>
      </c>
      <c r="D5675" s="3" t="s">
        <v>0</v>
      </c>
    </row>
    <row r="5676" spans="1:4" x14ac:dyDescent="0.25">
      <c r="A5676" t="s">
        <v>563</v>
      </c>
      <c r="B5676" t="s">
        <v>7323</v>
      </c>
      <c r="C5676" s="1">
        <v>380.05</v>
      </c>
      <c r="D5676" s="3" t="s">
        <v>0</v>
      </c>
    </row>
    <row r="5677" spans="1:4" x14ac:dyDescent="0.25">
      <c r="A5677" t="s">
        <v>301</v>
      </c>
      <c r="B5677" t="s">
        <v>7503</v>
      </c>
      <c r="C5677" s="1">
        <v>491.21</v>
      </c>
      <c r="D5677" s="3" t="s">
        <v>0</v>
      </c>
    </row>
    <row r="5678" spans="1:4" x14ac:dyDescent="0.25">
      <c r="A5678" t="s">
        <v>301</v>
      </c>
      <c r="B5678" t="s">
        <v>7503</v>
      </c>
      <c r="C5678" s="1">
        <v>491.21</v>
      </c>
      <c r="D5678" s="3" t="s">
        <v>0</v>
      </c>
    </row>
    <row r="5679" spans="1:4" x14ac:dyDescent="0.25">
      <c r="A5679" t="s">
        <v>397</v>
      </c>
      <c r="B5679" t="s">
        <v>7614</v>
      </c>
      <c r="C5679" s="1">
        <v>14.99</v>
      </c>
      <c r="D5679" s="3" t="s">
        <v>0</v>
      </c>
    </row>
    <row r="5680" spans="1:4" x14ac:dyDescent="0.25">
      <c r="A5680" t="s">
        <v>397</v>
      </c>
      <c r="B5680" t="s">
        <v>7614</v>
      </c>
      <c r="C5680" s="1">
        <v>14.99</v>
      </c>
      <c r="D5680" s="3" t="s">
        <v>0</v>
      </c>
    </row>
    <row r="5681" spans="1:4" x14ac:dyDescent="0.25">
      <c r="A5681" t="s">
        <v>275</v>
      </c>
      <c r="B5681" t="s">
        <v>7468</v>
      </c>
      <c r="C5681" s="1">
        <v>53.4</v>
      </c>
      <c r="D5681" s="3" t="s">
        <v>0</v>
      </c>
    </row>
    <row r="5682" spans="1:4" x14ac:dyDescent="0.25">
      <c r="A5682" t="s">
        <v>285</v>
      </c>
      <c r="B5682" t="s">
        <v>7481</v>
      </c>
      <c r="C5682" s="1">
        <v>773.62</v>
      </c>
      <c r="D5682" s="3" t="s">
        <v>0</v>
      </c>
    </row>
    <row r="5683" spans="1:4" x14ac:dyDescent="0.25">
      <c r="A5683" t="s">
        <v>469</v>
      </c>
      <c r="B5683" t="s">
        <v>7356</v>
      </c>
      <c r="C5683" s="1">
        <v>542.92999999999995</v>
      </c>
      <c r="D5683" s="3" t="s">
        <v>0</v>
      </c>
    </row>
    <row r="5684" spans="1:4" x14ac:dyDescent="0.25">
      <c r="A5684" t="s">
        <v>469</v>
      </c>
      <c r="B5684" t="s">
        <v>7356</v>
      </c>
      <c r="C5684" s="1">
        <v>542.92999999999995</v>
      </c>
      <c r="D5684" s="3" t="s">
        <v>0</v>
      </c>
    </row>
    <row r="5685" spans="1:4" x14ac:dyDescent="0.25">
      <c r="A5685" t="s">
        <v>275</v>
      </c>
      <c r="B5685" t="s">
        <v>7468</v>
      </c>
      <c r="C5685" s="1">
        <v>53.4</v>
      </c>
      <c r="D5685" s="3" t="s">
        <v>0</v>
      </c>
    </row>
    <row r="5686" spans="1:4" x14ac:dyDescent="0.25">
      <c r="A5686" t="s">
        <v>269</v>
      </c>
      <c r="B5686" t="s">
        <v>7447</v>
      </c>
      <c r="C5686" s="1">
        <v>23.1</v>
      </c>
      <c r="D5686" s="3" t="s">
        <v>0</v>
      </c>
    </row>
    <row r="5687" spans="1:4" x14ac:dyDescent="0.25">
      <c r="A5687" t="s">
        <v>318</v>
      </c>
      <c r="B5687" t="s">
        <v>7363</v>
      </c>
      <c r="C5687" s="1">
        <v>512.45000000000005</v>
      </c>
      <c r="D5687" s="3" t="s">
        <v>0</v>
      </c>
    </row>
    <row r="5688" spans="1:4" x14ac:dyDescent="0.25">
      <c r="A5688" t="s">
        <v>318</v>
      </c>
      <c r="B5688" t="s">
        <v>7363</v>
      </c>
      <c r="C5688" s="1">
        <v>512.45000000000005</v>
      </c>
      <c r="D5688" s="3" t="s">
        <v>0</v>
      </c>
    </row>
    <row r="5689" spans="1:4" x14ac:dyDescent="0.25">
      <c r="A5689" t="s">
        <v>64</v>
      </c>
      <c r="B5689" t="s">
        <v>6992</v>
      </c>
      <c r="C5689" s="1">
        <v>256.23</v>
      </c>
      <c r="D5689" s="3" t="s">
        <v>0</v>
      </c>
    </row>
    <row r="5690" spans="1:4" x14ac:dyDescent="0.25">
      <c r="A5690" t="s">
        <v>64</v>
      </c>
      <c r="B5690" t="s">
        <v>6992</v>
      </c>
      <c r="C5690" s="1">
        <v>256.23</v>
      </c>
      <c r="D5690" s="3" t="s">
        <v>0</v>
      </c>
    </row>
    <row r="5691" spans="1:4" x14ac:dyDescent="0.25">
      <c r="A5691" t="s">
        <v>299</v>
      </c>
      <c r="B5691" t="s">
        <v>7501</v>
      </c>
      <c r="C5691" s="1">
        <v>216.14</v>
      </c>
      <c r="D5691" s="3" t="s">
        <v>0</v>
      </c>
    </row>
    <row r="5692" spans="1:4" x14ac:dyDescent="0.25">
      <c r="A5692" t="s">
        <v>269</v>
      </c>
      <c r="B5692" t="s">
        <v>7447</v>
      </c>
      <c r="C5692" s="1">
        <v>23.1</v>
      </c>
      <c r="D5692" s="3" t="s">
        <v>0</v>
      </c>
    </row>
    <row r="5693" spans="1:4" x14ac:dyDescent="0.25">
      <c r="A5693" t="s">
        <v>67</v>
      </c>
      <c r="B5693" t="s">
        <v>6998</v>
      </c>
      <c r="C5693" s="1">
        <v>873</v>
      </c>
      <c r="D5693" s="3" t="s">
        <v>0</v>
      </c>
    </row>
    <row r="5694" spans="1:4" x14ac:dyDescent="0.25">
      <c r="A5694" t="s">
        <v>67</v>
      </c>
      <c r="B5694" t="s">
        <v>6998</v>
      </c>
      <c r="C5694" s="1">
        <v>873</v>
      </c>
      <c r="D5694" s="3" t="s">
        <v>0</v>
      </c>
    </row>
    <row r="5695" spans="1:4" x14ac:dyDescent="0.25">
      <c r="A5695" t="s">
        <v>299</v>
      </c>
      <c r="B5695" t="s">
        <v>7501</v>
      </c>
      <c r="C5695" s="1">
        <v>216.14</v>
      </c>
      <c r="D5695" s="3" t="s">
        <v>0</v>
      </c>
    </row>
    <row r="5696" spans="1:4" x14ac:dyDescent="0.25">
      <c r="A5696" t="s">
        <v>234</v>
      </c>
      <c r="B5696" t="s">
        <v>7372</v>
      </c>
      <c r="C5696" s="1">
        <v>1243.73</v>
      </c>
      <c r="D5696" s="3" t="s">
        <v>0</v>
      </c>
    </row>
    <row r="5697" spans="1:4" x14ac:dyDescent="0.25">
      <c r="A5697" t="s">
        <v>223</v>
      </c>
      <c r="B5697" t="s">
        <v>7340</v>
      </c>
      <c r="C5697" s="1">
        <v>2519.48</v>
      </c>
      <c r="D5697" s="3" t="s">
        <v>0</v>
      </c>
    </row>
    <row r="5698" spans="1:4" x14ac:dyDescent="0.25">
      <c r="A5698" t="s">
        <v>223</v>
      </c>
      <c r="B5698" t="s">
        <v>7340</v>
      </c>
      <c r="C5698" s="1">
        <v>2519.48</v>
      </c>
      <c r="D5698" s="3" t="s">
        <v>0</v>
      </c>
    </row>
    <row r="5699" spans="1:4" x14ac:dyDescent="0.25">
      <c r="A5699" t="s">
        <v>15</v>
      </c>
      <c r="B5699" t="s">
        <v>6872</v>
      </c>
      <c r="C5699" s="1">
        <v>1259.74</v>
      </c>
      <c r="D5699" s="3" t="s">
        <v>0</v>
      </c>
    </row>
    <row r="5700" spans="1:4" x14ac:dyDescent="0.25">
      <c r="A5700" t="s">
        <v>234</v>
      </c>
      <c r="B5700" t="s">
        <v>7372</v>
      </c>
      <c r="C5700" s="1">
        <v>1243.73</v>
      </c>
      <c r="D5700" s="3" t="s">
        <v>0</v>
      </c>
    </row>
    <row r="5701" spans="1:4" x14ac:dyDescent="0.25">
      <c r="A5701" t="s">
        <v>484</v>
      </c>
      <c r="B5701" t="s">
        <v>7392</v>
      </c>
      <c r="C5701" s="1">
        <v>197.88</v>
      </c>
      <c r="D5701" s="3" t="s">
        <v>0</v>
      </c>
    </row>
    <row r="5702" spans="1:4" x14ac:dyDescent="0.25">
      <c r="A5702" t="s">
        <v>484</v>
      </c>
      <c r="B5702" t="s">
        <v>7392</v>
      </c>
      <c r="C5702" s="1">
        <v>197.88</v>
      </c>
      <c r="D5702" s="3" t="s">
        <v>0</v>
      </c>
    </row>
    <row r="5703" spans="1:4" x14ac:dyDescent="0.25">
      <c r="A5703" t="s">
        <v>425</v>
      </c>
      <c r="B5703" t="s">
        <v>7666</v>
      </c>
      <c r="C5703" s="1">
        <v>23.24</v>
      </c>
      <c r="D5703" s="3" t="s">
        <v>0</v>
      </c>
    </row>
    <row r="5704" spans="1:4" x14ac:dyDescent="0.25">
      <c r="A5704" t="s">
        <v>425</v>
      </c>
      <c r="B5704" t="s">
        <v>7666</v>
      </c>
      <c r="C5704" s="1">
        <v>23.24</v>
      </c>
      <c r="D5704" s="3" t="s">
        <v>0</v>
      </c>
    </row>
    <row r="5705" spans="1:4" x14ac:dyDescent="0.25">
      <c r="A5705" t="s">
        <v>15</v>
      </c>
      <c r="B5705" t="s">
        <v>6872</v>
      </c>
      <c r="C5705" s="1">
        <v>1259.74</v>
      </c>
      <c r="D5705" s="3" t="s">
        <v>0</v>
      </c>
    </row>
    <row r="5706" spans="1:4" x14ac:dyDescent="0.25">
      <c r="A5706" t="s">
        <v>422</v>
      </c>
      <c r="B5706" t="s">
        <v>7663</v>
      </c>
      <c r="C5706" s="1">
        <v>252.73</v>
      </c>
      <c r="D5706" s="3" t="s">
        <v>0</v>
      </c>
    </row>
    <row r="5707" spans="1:4" x14ac:dyDescent="0.25">
      <c r="A5707" t="s">
        <v>43</v>
      </c>
      <c r="B5707" t="s">
        <v>6929</v>
      </c>
      <c r="C5707" s="1">
        <v>149.87</v>
      </c>
      <c r="D5707" s="3" t="s">
        <v>0</v>
      </c>
    </row>
    <row r="5708" spans="1:4" x14ac:dyDescent="0.25">
      <c r="A5708" t="s">
        <v>43</v>
      </c>
      <c r="B5708" t="s">
        <v>6929</v>
      </c>
      <c r="C5708" s="1">
        <v>149.87</v>
      </c>
      <c r="D5708" s="3" t="s">
        <v>0</v>
      </c>
    </row>
    <row r="5709" spans="1:4" x14ac:dyDescent="0.25">
      <c r="A5709" t="s">
        <v>285</v>
      </c>
      <c r="B5709" t="s">
        <v>7481</v>
      </c>
      <c r="C5709" s="1">
        <v>773.62</v>
      </c>
      <c r="D5709" s="3" t="s">
        <v>0</v>
      </c>
    </row>
    <row r="5710" spans="1:4" x14ac:dyDescent="0.25">
      <c r="A5710" t="s">
        <v>422</v>
      </c>
      <c r="B5710" t="s">
        <v>7663</v>
      </c>
      <c r="C5710" s="1">
        <v>252.73</v>
      </c>
      <c r="D5710" s="3" t="s">
        <v>0</v>
      </c>
    </row>
    <row r="5711" spans="1:4" x14ac:dyDescent="0.25">
      <c r="A5711" t="s">
        <v>143</v>
      </c>
      <c r="B5711" t="s">
        <v>7165</v>
      </c>
      <c r="C5711" s="1">
        <v>53.35</v>
      </c>
      <c r="D5711" s="3" t="s">
        <v>0</v>
      </c>
    </row>
    <row r="5712" spans="1:4" x14ac:dyDescent="0.25">
      <c r="A5712" t="s">
        <v>143</v>
      </c>
      <c r="B5712" t="s">
        <v>7165</v>
      </c>
      <c r="C5712" s="1">
        <v>53.35</v>
      </c>
      <c r="D5712" s="3" t="s">
        <v>0</v>
      </c>
    </row>
    <row r="5713" spans="1:4" x14ac:dyDescent="0.25">
      <c r="A5713" t="s">
        <v>288</v>
      </c>
      <c r="B5713" t="s">
        <v>7490</v>
      </c>
      <c r="C5713" s="1">
        <v>562.42999999999995</v>
      </c>
      <c r="D5713" s="3" t="s">
        <v>0</v>
      </c>
    </row>
    <row r="5714" spans="1:4" x14ac:dyDescent="0.25">
      <c r="A5714" t="s">
        <v>288</v>
      </c>
      <c r="B5714" t="s">
        <v>7490</v>
      </c>
      <c r="C5714" s="1">
        <v>562.42999999999995</v>
      </c>
      <c r="D5714" s="3" t="s">
        <v>0</v>
      </c>
    </row>
    <row r="5715" spans="1:4" x14ac:dyDescent="0.25">
      <c r="A5715" t="s">
        <v>358</v>
      </c>
      <c r="B5715" t="s">
        <v>7583</v>
      </c>
      <c r="C5715" s="1">
        <v>1439.28</v>
      </c>
      <c r="D5715" s="3" t="s">
        <v>0</v>
      </c>
    </row>
    <row r="5716" spans="1:4" x14ac:dyDescent="0.25">
      <c r="A5716" t="s">
        <v>271</v>
      </c>
      <c r="B5716" t="s">
        <v>7450</v>
      </c>
      <c r="C5716" s="1">
        <v>883.11</v>
      </c>
      <c r="D5716" s="3" t="s">
        <v>0</v>
      </c>
    </row>
    <row r="5717" spans="1:4" x14ac:dyDescent="0.25">
      <c r="A5717" t="s">
        <v>271</v>
      </c>
      <c r="B5717" t="s">
        <v>7450</v>
      </c>
      <c r="C5717" s="1">
        <v>883.11</v>
      </c>
      <c r="D5717" s="3" t="s">
        <v>0</v>
      </c>
    </row>
    <row r="5718" spans="1:4" x14ac:dyDescent="0.25">
      <c r="A5718" t="s">
        <v>511</v>
      </c>
      <c r="B5718" t="s">
        <v>7712</v>
      </c>
      <c r="C5718" s="1">
        <v>883.11</v>
      </c>
      <c r="D5718" s="3" t="s">
        <v>0</v>
      </c>
    </row>
    <row r="5719" spans="1:4" x14ac:dyDescent="0.25">
      <c r="A5719" t="s">
        <v>358</v>
      </c>
      <c r="B5719" t="s">
        <v>7583</v>
      </c>
      <c r="C5719" s="1">
        <v>1439.28</v>
      </c>
      <c r="D5719" s="3" t="s">
        <v>0</v>
      </c>
    </row>
    <row r="5720" spans="1:4" x14ac:dyDescent="0.25">
      <c r="A5720" t="s">
        <v>511</v>
      </c>
      <c r="B5720" t="s">
        <v>7712</v>
      </c>
      <c r="C5720" s="1">
        <v>883.11</v>
      </c>
      <c r="D5720" s="3" t="s">
        <v>0</v>
      </c>
    </row>
    <row r="5721" spans="1:4" x14ac:dyDescent="0.25">
      <c r="A5721" t="s">
        <v>225</v>
      </c>
      <c r="B5721" t="s">
        <v>7325</v>
      </c>
      <c r="C5721" s="1">
        <v>343.38</v>
      </c>
      <c r="D5721" s="3" t="s">
        <v>0</v>
      </c>
    </row>
    <row r="5722" spans="1:4" x14ac:dyDescent="0.25">
      <c r="A5722" t="s">
        <v>225</v>
      </c>
      <c r="B5722" t="s">
        <v>7325</v>
      </c>
      <c r="C5722" s="1">
        <v>343.38</v>
      </c>
      <c r="D5722" s="3" t="s">
        <v>0</v>
      </c>
    </row>
    <row r="5723" spans="1:4" x14ac:dyDescent="0.25">
      <c r="A5723" t="s">
        <v>59</v>
      </c>
      <c r="B5723" t="s">
        <v>6977</v>
      </c>
      <c r="C5723" s="1">
        <v>68.260000000000005</v>
      </c>
      <c r="D5723" s="3" t="s">
        <v>0</v>
      </c>
    </row>
    <row r="5724" spans="1:4" x14ac:dyDescent="0.25">
      <c r="A5724" t="s">
        <v>59</v>
      </c>
      <c r="B5724" t="s">
        <v>6977</v>
      </c>
      <c r="C5724" s="1">
        <v>68.260000000000005</v>
      </c>
      <c r="D5724" s="3" t="s">
        <v>0</v>
      </c>
    </row>
    <row r="5725" spans="1:4" x14ac:dyDescent="0.25">
      <c r="A5725" t="s">
        <v>520</v>
      </c>
      <c r="B5725" t="s">
        <v>7716</v>
      </c>
      <c r="C5725" s="1">
        <v>41.65</v>
      </c>
      <c r="D5725" s="3" t="s">
        <v>0</v>
      </c>
    </row>
    <row r="5726" spans="1:4" x14ac:dyDescent="0.25">
      <c r="A5726" t="s">
        <v>520</v>
      </c>
      <c r="B5726" t="s">
        <v>7716</v>
      </c>
      <c r="C5726" s="1">
        <v>41.65</v>
      </c>
      <c r="D5726" s="3" t="s">
        <v>0</v>
      </c>
    </row>
    <row r="5727" spans="1:4" x14ac:dyDescent="0.25">
      <c r="A5727" t="s">
        <v>572</v>
      </c>
      <c r="B5727" t="s">
        <v>7744</v>
      </c>
      <c r="C5727" s="1">
        <v>1707.32</v>
      </c>
      <c r="D5727" s="3" t="s">
        <v>0</v>
      </c>
    </row>
    <row r="5728" spans="1:4" x14ac:dyDescent="0.25">
      <c r="A5728" t="s">
        <v>572</v>
      </c>
      <c r="B5728" t="s">
        <v>7744</v>
      </c>
      <c r="C5728" s="1">
        <v>1707.32</v>
      </c>
      <c r="D5728" s="3" t="s">
        <v>0</v>
      </c>
    </row>
    <row r="5729" spans="1:4" x14ac:dyDescent="0.25">
      <c r="A5729" t="s">
        <v>110</v>
      </c>
      <c r="B5729" t="s">
        <v>7064</v>
      </c>
      <c r="C5729" s="1">
        <v>127.31</v>
      </c>
      <c r="D5729" s="3" t="s">
        <v>0</v>
      </c>
    </row>
    <row r="5730" spans="1:4" x14ac:dyDescent="0.25">
      <c r="A5730" t="s">
        <v>76</v>
      </c>
      <c r="B5730" t="s">
        <v>7017</v>
      </c>
      <c r="C5730" s="1">
        <v>38.99</v>
      </c>
      <c r="D5730" s="3" t="s">
        <v>0</v>
      </c>
    </row>
    <row r="5731" spans="1:4" x14ac:dyDescent="0.25">
      <c r="A5731" t="s">
        <v>76</v>
      </c>
      <c r="B5731" t="s">
        <v>7017</v>
      </c>
      <c r="C5731" s="1">
        <v>38.99</v>
      </c>
      <c r="D5731" s="3" t="s">
        <v>0</v>
      </c>
    </row>
    <row r="5732" spans="1:4" x14ac:dyDescent="0.25">
      <c r="A5732" t="s">
        <v>518</v>
      </c>
      <c r="B5732" t="s">
        <v>7017</v>
      </c>
      <c r="C5732" s="1">
        <v>38.99</v>
      </c>
      <c r="D5732" s="3" t="s">
        <v>0</v>
      </c>
    </row>
    <row r="5733" spans="1:4" x14ac:dyDescent="0.25">
      <c r="A5733" t="s">
        <v>518</v>
      </c>
      <c r="B5733" t="s">
        <v>7017</v>
      </c>
      <c r="C5733" s="1">
        <v>38.99</v>
      </c>
      <c r="D5733" s="3" t="s">
        <v>0</v>
      </c>
    </row>
    <row r="5734" spans="1:4" x14ac:dyDescent="0.25">
      <c r="A5734" t="s">
        <v>206</v>
      </c>
      <c r="B5734" t="s">
        <v>7303</v>
      </c>
      <c r="C5734" s="1">
        <v>349.79</v>
      </c>
      <c r="D5734" s="3" t="s">
        <v>0</v>
      </c>
    </row>
    <row r="5735" spans="1:4" x14ac:dyDescent="0.25">
      <c r="A5735" t="s">
        <v>128</v>
      </c>
      <c r="B5735" t="s">
        <v>7130</v>
      </c>
      <c r="C5735" s="1">
        <v>15.68</v>
      </c>
      <c r="D5735" s="3" t="s">
        <v>0</v>
      </c>
    </row>
    <row r="5736" spans="1:4" x14ac:dyDescent="0.25">
      <c r="A5736" t="s">
        <v>128</v>
      </c>
      <c r="B5736" t="s">
        <v>7130</v>
      </c>
      <c r="C5736" s="1">
        <v>15.68</v>
      </c>
      <c r="D5736" s="3" t="s">
        <v>0</v>
      </c>
    </row>
    <row r="5737" spans="1:4" x14ac:dyDescent="0.25">
      <c r="A5737" t="s">
        <v>206</v>
      </c>
      <c r="B5737" t="s">
        <v>7303</v>
      </c>
      <c r="C5737" s="1">
        <v>349.79</v>
      </c>
      <c r="D5737" s="3" t="s">
        <v>0</v>
      </c>
    </row>
    <row r="5738" spans="1:4" x14ac:dyDescent="0.25">
      <c r="A5738" t="s">
        <v>412</v>
      </c>
      <c r="B5738" t="s">
        <v>7621</v>
      </c>
      <c r="C5738" s="1">
        <v>34.93</v>
      </c>
      <c r="D5738" s="3" t="s">
        <v>0</v>
      </c>
    </row>
    <row r="5739" spans="1:4" x14ac:dyDescent="0.25">
      <c r="A5739" t="s">
        <v>412</v>
      </c>
      <c r="B5739" t="s">
        <v>7621</v>
      </c>
      <c r="C5739" s="1">
        <v>34.93</v>
      </c>
      <c r="D5739" s="3" t="s">
        <v>0</v>
      </c>
    </row>
    <row r="5740" spans="1:4" x14ac:dyDescent="0.25">
      <c r="A5740" t="s">
        <v>383</v>
      </c>
      <c r="B5740" t="s">
        <v>7609</v>
      </c>
      <c r="C5740" s="1">
        <v>145.19999999999999</v>
      </c>
      <c r="D5740" s="3" t="s">
        <v>0</v>
      </c>
    </row>
    <row r="5741" spans="1:4" x14ac:dyDescent="0.25">
      <c r="A5741" t="s">
        <v>449</v>
      </c>
      <c r="B5741" t="s">
        <v>7465</v>
      </c>
      <c r="C5741" s="1">
        <v>27.06</v>
      </c>
      <c r="D5741" s="3" t="s">
        <v>0</v>
      </c>
    </row>
    <row r="5742" spans="1:4" x14ac:dyDescent="0.25">
      <c r="A5742" t="s">
        <v>449</v>
      </c>
      <c r="B5742" t="s">
        <v>7465</v>
      </c>
      <c r="C5742" s="1">
        <v>27.06</v>
      </c>
      <c r="D5742" s="3" t="s">
        <v>0</v>
      </c>
    </row>
    <row r="5743" spans="1:4" x14ac:dyDescent="0.25">
      <c r="A5743" t="s">
        <v>174</v>
      </c>
      <c r="B5743" t="s">
        <v>7223</v>
      </c>
      <c r="C5743" s="1">
        <v>145.19999999999999</v>
      </c>
      <c r="D5743" s="3" t="s">
        <v>0</v>
      </c>
    </row>
    <row r="5744" spans="1:4" x14ac:dyDescent="0.25">
      <c r="A5744" t="s">
        <v>383</v>
      </c>
      <c r="B5744" t="s">
        <v>7609</v>
      </c>
      <c r="C5744" s="1">
        <v>145.19999999999999</v>
      </c>
      <c r="D5744" s="3" t="s">
        <v>0</v>
      </c>
    </row>
    <row r="5745" spans="1:4" x14ac:dyDescent="0.25">
      <c r="A5745" t="s">
        <v>77</v>
      </c>
      <c r="B5745" t="s">
        <v>7022</v>
      </c>
      <c r="C5745" s="1">
        <v>17.25</v>
      </c>
      <c r="D5745" s="3" t="s">
        <v>0</v>
      </c>
    </row>
    <row r="5746" spans="1:4" x14ac:dyDescent="0.25">
      <c r="A5746" t="s">
        <v>77</v>
      </c>
      <c r="B5746" t="s">
        <v>7022</v>
      </c>
      <c r="C5746" s="1">
        <v>17.25</v>
      </c>
      <c r="D5746" s="3" t="s">
        <v>0</v>
      </c>
    </row>
    <row r="5747" spans="1:4" x14ac:dyDescent="0.25">
      <c r="A5747" t="s">
        <v>120</v>
      </c>
      <c r="B5747" t="s">
        <v>6885</v>
      </c>
      <c r="C5747" s="1">
        <v>122.22</v>
      </c>
      <c r="D5747" s="3" t="s">
        <v>0</v>
      </c>
    </row>
    <row r="5748" spans="1:4" x14ac:dyDescent="0.25">
      <c r="A5748" t="s">
        <v>120</v>
      </c>
      <c r="B5748" t="s">
        <v>6885</v>
      </c>
      <c r="C5748" s="1">
        <v>122.22</v>
      </c>
      <c r="D5748" s="3" t="s">
        <v>0</v>
      </c>
    </row>
    <row r="5749" spans="1:4" x14ac:dyDescent="0.25">
      <c r="A5749" t="s">
        <v>158</v>
      </c>
      <c r="B5749" t="s">
        <v>7186</v>
      </c>
      <c r="C5749" s="1">
        <v>29.15</v>
      </c>
      <c r="D5749" s="3" t="s">
        <v>0</v>
      </c>
    </row>
    <row r="5750" spans="1:4" x14ac:dyDescent="0.25">
      <c r="A5750" t="s">
        <v>158</v>
      </c>
      <c r="B5750" t="s">
        <v>7186</v>
      </c>
      <c r="C5750" s="1">
        <v>29.15</v>
      </c>
      <c r="D5750" s="3" t="s">
        <v>0</v>
      </c>
    </row>
    <row r="5751" spans="1:4" x14ac:dyDescent="0.25">
      <c r="A5751" t="s">
        <v>110</v>
      </c>
      <c r="B5751" t="s">
        <v>7064</v>
      </c>
      <c r="C5751" s="1">
        <v>127.31</v>
      </c>
      <c r="D5751" s="3" t="s">
        <v>0</v>
      </c>
    </row>
    <row r="5752" spans="1:4" x14ac:dyDescent="0.25">
      <c r="A5752" t="s">
        <v>406</v>
      </c>
      <c r="B5752" t="s">
        <v>7618</v>
      </c>
      <c r="C5752" s="1">
        <v>84.9</v>
      </c>
      <c r="D5752" s="3" t="s">
        <v>0</v>
      </c>
    </row>
    <row r="5753" spans="1:4" x14ac:dyDescent="0.25">
      <c r="A5753" t="s">
        <v>406</v>
      </c>
      <c r="B5753" t="s">
        <v>7618</v>
      </c>
      <c r="C5753" s="1">
        <v>84.9</v>
      </c>
      <c r="D5753" s="3" t="s">
        <v>0</v>
      </c>
    </row>
    <row r="5754" spans="1:4" x14ac:dyDescent="0.25">
      <c r="A5754" t="s">
        <v>258</v>
      </c>
      <c r="B5754" t="s">
        <v>7420</v>
      </c>
      <c r="C5754" s="1">
        <v>1.29</v>
      </c>
      <c r="D5754" s="3" t="s">
        <v>0</v>
      </c>
    </row>
    <row r="5755" spans="1:4" x14ac:dyDescent="0.25">
      <c r="A5755" t="s">
        <v>258</v>
      </c>
      <c r="B5755" t="s">
        <v>7420</v>
      </c>
      <c r="C5755" s="1">
        <v>1.29</v>
      </c>
      <c r="D5755" s="3" t="s">
        <v>0</v>
      </c>
    </row>
    <row r="5756" spans="1:4" x14ac:dyDescent="0.25">
      <c r="A5756" t="s">
        <v>127</v>
      </c>
      <c r="B5756" t="s">
        <v>7128</v>
      </c>
      <c r="C5756" s="1">
        <v>15.68</v>
      </c>
      <c r="D5756" s="3" t="s">
        <v>0</v>
      </c>
    </row>
    <row r="5757" spans="1:4" x14ac:dyDescent="0.25">
      <c r="A5757" t="s">
        <v>127</v>
      </c>
      <c r="B5757" t="s">
        <v>7128</v>
      </c>
      <c r="C5757" s="1">
        <v>15.68</v>
      </c>
      <c r="D5757" s="3" t="s">
        <v>0</v>
      </c>
    </row>
    <row r="5758" spans="1:4" x14ac:dyDescent="0.25">
      <c r="A5758" t="s">
        <v>174</v>
      </c>
      <c r="B5758" t="s">
        <v>7223</v>
      </c>
      <c r="C5758" s="1">
        <v>145.19999999999999</v>
      </c>
      <c r="D5758" s="3" t="s">
        <v>0</v>
      </c>
    </row>
    <row r="5759" spans="1:4" x14ac:dyDescent="0.25">
      <c r="A5759" t="s">
        <v>310</v>
      </c>
      <c r="B5759" t="s">
        <v>7447</v>
      </c>
      <c r="C5759" s="1">
        <v>44</v>
      </c>
      <c r="D5759" s="3" t="s">
        <v>0</v>
      </c>
    </row>
    <row r="5760" spans="1:4" x14ac:dyDescent="0.25">
      <c r="A5760" t="s">
        <v>322</v>
      </c>
      <c r="B5760" t="s">
        <v>7526</v>
      </c>
      <c r="C5760" s="1">
        <v>15.48</v>
      </c>
      <c r="D5760" s="3" t="s">
        <v>0</v>
      </c>
    </row>
    <row r="5761" spans="1:4" x14ac:dyDescent="0.25">
      <c r="A5761" t="s">
        <v>322</v>
      </c>
      <c r="B5761" t="s">
        <v>7526</v>
      </c>
      <c r="C5761" s="1">
        <v>15.48</v>
      </c>
      <c r="D5761" s="3" t="s">
        <v>0</v>
      </c>
    </row>
    <row r="5762" spans="1:4" x14ac:dyDescent="0.25">
      <c r="A5762" t="s">
        <v>310</v>
      </c>
      <c r="B5762" t="s">
        <v>7447</v>
      </c>
      <c r="C5762" s="1">
        <v>44</v>
      </c>
      <c r="D5762" s="3" t="s">
        <v>0</v>
      </c>
    </row>
    <row r="5763" spans="1:4" x14ac:dyDescent="0.25">
      <c r="A5763" t="s">
        <v>72</v>
      </c>
      <c r="B5763" t="s">
        <v>7008</v>
      </c>
      <c r="C5763" s="1">
        <v>53.84</v>
      </c>
      <c r="D5763" s="3" t="s">
        <v>0</v>
      </c>
    </row>
    <row r="5764" spans="1:4" x14ac:dyDescent="0.25">
      <c r="A5764" t="s">
        <v>72</v>
      </c>
      <c r="B5764" t="s">
        <v>7008</v>
      </c>
      <c r="C5764" s="1">
        <v>53.84</v>
      </c>
      <c r="D5764" s="3" t="s">
        <v>0</v>
      </c>
    </row>
    <row r="5765" spans="1:4" x14ac:dyDescent="0.25">
      <c r="A5765" t="s">
        <v>155</v>
      </c>
      <c r="B5765" t="s">
        <v>7183</v>
      </c>
      <c r="C5765" s="1">
        <v>27.06</v>
      </c>
      <c r="D5765" s="3" t="s">
        <v>0</v>
      </c>
    </row>
    <row r="5766" spans="1:4" x14ac:dyDescent="0.25">
      <c r="A5766" t="s">
        <v>155</v>
      </c>
      <c r="B5766" t="s">
        <v>7183</v>
      </c>
      <c r="C5766" s="1">
        <v>27.06</v>
      </c>
      <c r="D5766" s="3" t="s">
        <v>0</v>
      </c>
    </row>
    <row r="5767" spans="1:4" x14ac:dyDescent="0.25">
      <c r="A5767" t="s">
        <v>560</v>
      </c>
      <c r="B5767" t="s">
        <v>7192</v>
      </c>
      <c r="C5767" s="1">
        <v>21.61</v>
      </c>
      <c r="D5767" s="3" t="s">
        <v>0</v>
      </c>
    </row>
    <row r="5768" spans="1:4" x14ac:dyDescent="0.25">
      <c r="A5768" t="s">
        <v>560</v>
      </c>
      <c r="B5768" t="s">
        <v>7192</v>
      </c>
      <c r="C5768" s="1">
        <v>21.61</v>
      </c>
      <c r="D5768" s="3" t="s">
        <v>0</v>
      </c>
    </row>
    <row r="5769" spans="1:4" x14ac:dyDescent="0.25">
      <c r="A5769" t="s">
        <v>141</v>
      </c>
      <c r="B5769" t="s">
        <v>7157</v>
      </c>
      <c r="C5769" s="1">
        <v>17.14</v>
      </c>
      <c r="D5769" s="3" t="s">
        <v>0</v>
      </c>
    </row>
    <row r="5770" spans="1:4" x14ac:dyDescent="0.25">
      <c r="A5770" t="s">
        <v>141</v>
      </c>
      <c r="B5770" t="s">
        <v>7157</v>
      </c>
      <c r="C5770" s="1">
        <v>17.14</v>
      </c>
      <c r="D5770" s="3" t="s">
        <v>0</v>
      </c>
    </row>
    <row r="5771" spans="1:4" x14ac:dyDescent="0.25">
      <c r="A5771" t="s">
        <v>355</v>
      </c>
      <c r="B5771" t="s">
        <v>7576</v>
      </c>
      <c r="C5771" s="1">
        <v>19.079999999999998</v>
      </c>
      <c r="D5771" s="3" t="s">
        <v>0</v>
      </c>
    </row>
    <row r="5772" spans="1:4" x14ac:dyDescent="0.25">
      <c r="A5772" t="s">
        <v>355</v>
      </c>
      <c r="B5772" t="s">
        <v>7576</v>
      </c>
      <c r="C5772" s="1">
        <v>19.079999999999998</v>
      </c>
      <c r="D5772" s="3" t="s">
        <v>0</v>
      </c>
    </row>
    <row r="5773" spans="1:4" x14ac:dyDescent="0.25">
      <c r="A5773" t="s">
        <v>48</v>
      </c>
      <c r="B5773" t="s">
        <v>6948</v>
      </c>
      <c r="C5773" s="1">
        <v>76.819999999999993</v>
      </c>
      <c r="D5773" s="3" t="s">
        <v>0</v>
      </c>
    </row>
    <row r="5774" spans="1:4" x14ac:dyDescent="0.25">
      <c r="A5774" t="s">
        <v>243</v>
      </c>
      <c r="B5774" t="s">
        <v>7394</v>
      </c>
      <c r="C5774" s="1">
        <v>26.68</v>
      </c>
      <c r="D5774" s="3" t="s">
        <v>0</v>
      </c>
    </row>
    <row r="5775" spans="1:4" x14ac:dyDescent="0.25">
      <c r="A5775" t="s">
        <v>48</v>
      </c>
      <c r="B5775" t="s">
        <v>6948</v>
      </c>
      <c r="C5775" s="1">
        <v>76.819999999999993</v>
      </c>
      <c r="D5775" s="3" t="s">
        <v>0</v>
      </c>
    </row>
    <row r="5776" spans="1:4" x14ac:dyDescent="0.25">
      <c r="A5776" t="s">
        <v>238</v>
      </c>
      <c r="B5776" t="s">
        <v>7383</v>
      </c>
      <c r="C5776" s="1">
        <v>494.7</v>
      </c>
      <c r="D5776" s="3" t="s">
        <v>0</v>
      </c>
    </row>
    <row r="5777" spans="1:4" x14ac:dyDescent="0.25">
      <c r="A5777" t="s">
        <v>204</v>
      </c>
      <c r="B5777" t="s">
        <v>7298</v>
      </c>
      <c r="C5777" s="1">
        <v>1454.65</v>
      </c>
      <c r="D5777" s="3" t="s">
        <v>0</v>
      </c>
    </row>
    <row r="5778" spans="1:4" x14ac:dyDescent="0.25">
      <c r="A5778" t="s">
        <v>204</v>
      </c>
      <c r="B5778" t="s">
        <v>7298</v>
      </c>
      <c r="C5778" s="1">
        <v>1454.65</v>
      </c>
      <c r="D5778" s="3" t="s">
        <v>0</v>
      </c>
    </row>
    <row r="5779" spans="1:4" x14ac:dyDescent="0.25">
      <c r="A5779" t="s">
        <v>470</v>
      </c>
      <c r="B5779" t="s">
        <v>7693</v>
      </c>
      <c r="C5779" s="1">
        <v>600.28</v>
      </c>
      <c r="D5779" s="3" t="s">
        <v>0</v>
      </c>
    </row>
    <row r="5780" spans="1:4" x14ac:dyDescent="0.25">
      <c r="A5780" t="s">
        <v>470</v>
      </c>
      <c r="B5780" t="s">
        <v>7693</v>
      </c>
      <c r="C5780" s="1">
        <v>600.28</v>
      </c>
      <c r="D5780" s="3" t="s">
        <v>0</v>
      </c>
    </row>
    <row r="5781" spans="1:4" x14ac:dyDescent="0.25">
      <c r="A5781" t="s">
        <v>88</v>
      </c>
      <c r="B5781" t="s">
        <v>7041</v>
      </c>
      <c r="C5781" s="1">
        <v>45.91</v>
      </c>
      <c r="D5781" s="3" t="s">
        <v>0</v>
      </c>
    </row>
    <row r="5782" spans="1:4" x14ac:dyDescent="0.25">
      <c r="A5782" t="s">
        <v>88</v>
      </c>
      <c r="B5782" t="s">
        <v>7041</v>
      </c>
      <c r="C5782" s="1">
        <v>45.91</v>
      </c>
      <c r="D5782" s="3" t="s">
        <v>0</v>
      </c>
    </row>
    <row r="5783" spans="1:4" x14ac:dyDescent="0.25">
      <c r="A5783" t="s">
        <v>514</v>
      </c>
      <c r="B5783" t="s">
        <v>7713</v>
      </c>
      <c r="C5783" s="1">
        <v>56.31</v>
      </c>
      <c r="D5783" s="3" t="s">
        <v>0</v>
      </c>
    </row>
    <row r="5784" spans="1:4" x14ac:dyDescent="0.25">
      <c r="A5784" t="s">
        <v>89</v>
      </c>
      <c r="B5784" t="s">
        <v>7043</v>
      </c>
      <c r="C5784" s="1">
        <v>1622.91</v>
      </c>
      <c r="D5784" s="3" t="s">
        <v>0</v>
      </c>
    </row>
    <row r="5785" spans="1:4" x14ac:dyDescent="0.25">
      <c r="A5785" t="s">
        <v>89</v>
      </c>
      <c r="B5785" t="s">
        <v>7043</v>
      </c>
      <c r="C5785" s="1">
        <v>1622.91</v>
      </c>
      <c r="D5785" s="3" t="s">
        <v>0</v>
      </c>
    </row>
    <row r="5786" spans="1:4" x14ac:dyDescent="0.25">
      <c r="A5786" t="s">
        <v>514</v>
      </c>
      <c r="B5786" t="s">
        <v>7713</v>
      </c>
      <c r="C5786" s="1">
        <v>56.31</v>
      </c>
      <c r="D5786" s="3" t="s">
        <v>0</v>
      </c>
    </row>
    <row r="5787" spans="1:4" x14ac:dyDescent="0.25">
      <c r="A5787" t="s">
        <v>523</v>
      </c>
      <c r="B5787" t="s">
        <v>7719</v>
      </c>
      <c r="C5787" s="1">
        <v>48.02</v>
      </c>
      <c r="D5787" s="3" t="s">
        <v>0</v>
      </c>
    </row>
    <row r="5788" spans="1:4" x14ac:dyDescent="0.25">
      <c r="A5788" t="s">
        <v>523</v>
      </c>
      <c r="B5788" t="s">
        <v>7719</v>
      </c>
      <c r="C5788" s="1">
        <v>48.02</v>
      </c>
      <c r="D5788" s="3" t="s">
        <v>0</v>
      </c>
    </row>
    <row r="5789" spans="1:4" x14ac:dyDescent="0.25">
      <c r="A5789" t="s">
        <v>238</v>
      </c>
      <c r="B5789" t="s">
        <v>7383</v>
      </c>
      <c r="C5789" s="1">
        <v>494.7</v>
      </c>
      <c r="D5789" s="3" t="s">
        <v>0</v>
      </c>
    </row>
    <row r="5790" spans="1:4" x14ac:dyDescent="0.25">
      <c r="A5790" t="s">
        <v>419</v>
      </c>
      <c r="B5790" t="s">
        <v>7661</v>
      </c>
      <c r="C5790" s="1">
        <v>5457.78</v>
      </c>
      <c r="D5790" s="3" t="s">
        <v>0</v>
      </c>
    </row>
    <row r="5791" spans="1:4" x14ac:dyDescent="0.25">
      <c r="A5791" t="s">
        <v>419</v>
      </c>
      <c r="B5791" t="s">
        <v>7661</v>
      </c>
      <c r="C5791" s="1">
        <v>5457.78</v>
      </c>
      <c r="D5791" s="3" t="s">
        <v>0</v>
      </c>
    </row>
    <row r="5792" spans="1:4" x14ac:dyDescent="0.25">
      <c r="A5792" t="s">
        <v>236</v>
      </c>
      <c r="B5792" t="s">
        <v>7148</v>
      </c>
      <c r="C5792" s="1">
        <v>27051.17</v>
      </c>
      <c r="D5792" s="3" t="s">
        <v>0</v>
      </c>
    </row>
    <row r="5793" spans="1:4" x14ac:dyDescent="0.25">
      <c r="A5793" t="s">
        <v>236</v>
      </c>
      <c r="B5793" t="s">
        <v>7148</v>
      </c>
      <c r="C5793" s="1">
        <v>27051.17</v>
      </c>
      <c r="D5793" s="3" t="s">
        <v>0</v>
      </c>
    </row>
    <row r="5794" spans="1:4" x14ac:dyDescent="0.25">
      <c r="A5794" t="s">
        <v>379</v>
      </c>
      <c r="B5794" t="s">
        <v>7606</v>
      </c>
      <c r="C5794" s="1">
        <v>441.16</v>
      </c>
      <c r="D5794" s="3" t="s">
        <v>0</v>
      </c>
    </row>
    <row r="5795" spans="1:4" x14ac:dyDescent="0.25">
      <c r="A5795" t="s">
        <v>379</v>
      </c>
      <c r="B5795" t="s">
        <v>7606</v>
      </c>
      <c r="C5795" s="1">
        <v>441.16</v>
      </c>
      <c r="D5795" s="3" t="s">
        <v>0</v>
      </c>
    </row>
    <row r="5796" spans="1:4" x14ac:dyDescent="0.25">
      <c r="A5796" t="s">
        <v>192</v>
      </c>
      <c r="B5796" t="s">
        <v>7276</v>
      </c>
      <c r="C5796" s="1">
        <v>1247.56</v>
      </c>
      <c r="D5796" s="3" t="s">
        <v>0</v>
      </c>
    </row>
    <row r="5797" spans="1:4" x14ac:dyDescent="0.25">
      <c r="A5797" t="s">
        <v>192</v>
      </c>
      <c r="B5797" t="s">
        <v>7276</v>
      </c>
      <c r="C5797" s="1">
        <v>1247.56</v>
      </c>
      <c r="D5797" s="3" t="s">
        <v>0</v>
      </c>
    </row>
    <row r="5798" spans="1:4" x14ac:dyDescent="0.25">
      <c r="A5798" t="s">
        <v>133</v>
      </c>
      <c r="B5798" t="s">
        <v>7143</v>
      </c>
      <c r="C5798" s="1">
        <v>335.23</v>
      </c>
      <c r="D5798" s="3" t="s">
        <v>0</v>
      </c>
    </row>
    <row r="5799" spans="1:4" x14ac:dyDescent="0.25">
      <c r="A5799" t="s">
        <v>133</v>
      </c>
      <c r="B5799" t="s">
        <v>7143</v>
      </c>
      <c r="C5799" s="1">
        <v>335.23</v>
      </c>
      <c r="D5799" s="3" t="s">
        <v>0</v>
      </c>
    </row>
    <row r="5800" spans="1:4" x14ac:dyDescent="0.25">
      <c r="A5800" t="s">
        <v>317</v>
      </c>
      <c r="B5800" t="s">
        <v>7522</v>
      </c>
      <c r="C5800" s="1">
        <v>1915.73</v>
      </c>
      <c r="D5800" s="3" t="s">
        <v>0</v>
      </c>
    </row>
    <row r="5801" spans="1:4" x14ac:dyDescent="0.25">
      <c r="A5801" t="s">
        <v>546</v>
      </c>
      <c r="B5801" t="s">
        <v>7208</v>
      </c>
      <c r="C5801" s="1">
        <v>460.85</v>
      </c>
      <c r="D5801" s="3" t="s">
        <v>0</v>
      </c>
    </row>
    <row r="5802" spans="1:4" x14ac:dyDescent="0.25">
      <c r="A5802" t="s">
        <v>448</v>
      </c>
      <c r="B5802" t="s">
        <v>7684</v>
      </c>
      <c r="C5802" s="1">
        <v>923.25</v>
      </c>
      <c r="D5802" s="3" t="s">
        <v>0</v>
      </c>
    </row>
    <row r="5803" spans="1:4" x14ac:dyDescent="0.25">
      <c r="A5803" t="s">
        <v>448</v>
      </c>
      <c r="B5803" t="s">
        <v>7684</v>
      </c>
      <c r="C5803" s="1">
        <v>923.25</v>
      </c>
      <c r="D5803" s="3" t="s">
        <v>0</v>
      </c>
    </row>
    <row r="5804" spans="1:4" x14ac:dyDescent="0.25">
      <c r="A5804" t="s">
        <v>317</v>
      </c>
      <c r="B5804" t="s">
        <v>7522</v>
      </c>
      <c r="C5804" s="1">
        <v>1915.73</v>
      </c>
      <c r="D5804" s="3" t="s">
        <v>0</v>
      </c>
    </row>
    <row r="5805" spans="1:4" x14ac:dyDescent="0.25">
      <c r="A5805" t="s">
        <v>515</v>
      </c>
      <c r="B5805" t="s">
        <v>7714</v>
      </c>
      <c r="C5805" s="1">
        <v>154.86000000000001</v>
      </c>
      <c r="D5805" s="3" t="s">
        <v>0</v>
      </c>
    </row>
    <row r="5806" spans="1:4" x14ac:dyDescent="0.25">
      <c r="A5806" t="s">
        <v>463</v>
      </c>
      <c r="B5806" t="s">
        <v>7690</v>
      </c>
      <c r="C5806" s="1">
        <v>1794.79</v>
      </c>
      <c r="D5806" s="3" t="s">
        <v>0</v>
      </c>
    </row>
    <row r="5807" spans="1:4" x14ac:dyDescent="0.25">
      <c r="A5807" t="s">
        <v>515</v>
      </c>
      <c r="B5807" t="s">
        <v>7714</v>
      </c>
      <c r="C5807" s="1">
        <v>154.86000000000001</v>
      </c>
      <c r="D5807" s="3" t="s">
        <v>0</v>
      </c>
    </row>
    <row r="5808" spans="1:4" x14ac:dyDescent="0.25">
      <c r="A5808" t="s">
        <v>121</v>
      </c>
      <c r="B5808" t="s">
        <v>7118</v>
      </c>
      <c r="C5808" s="1">
        <v>2691.82</v>
      </c>
      <c r="D5808" s="3" t="s">
        <v>0</v>
      </c>
    </row>
    <row r="5809" spans="1:4" x14ac:dyDescent="0.25">
      <c r="A5809" t="s">
        <v>121</v>
      </c>
      <c r="B5809" t="s">
        <v>7118</v>
      </c>
      <c r="C5809" s="1">
        <v>2691.82</v>
      </c>
      <c r="D5809" s="3" t="s">
        <v>0</v>
      </c>
    </row>
    <row r="5810" spans="1:4" x14ac:dyDescent="0.25">
      <c r="A5810" t="s">
        <v>463</v>
      </c>
      <c r="B5810" t="s">
        <v>7690</v>
      </c>
      <c r="C5810" s="1">
        <v>1794.79</v>
      </c>
      <c r="D5810" s="3" t="s">
        <v>0</v>
      </c>
    </row>
    <row r="5811" spans="1:4" x14ac:dyDescent="0.25">
      <c r="A5811" t="s">
        <v>302</v>
      </c>
      <c r="B5811" t="s">
        <v>7504</v>
      </c>
      <c r="C5811" s="1">
        <v>1374.1</v>
      </c>
      <c r="D5811" s="3" t="s">
        <v>0</v>
      </c>
    </row>
    <row r="5812" spans="1:4" x14ac:dyDescent="0.25">
      <c r="A5812" t="s">
        <v>541</v>
      </c>
      <c r="B5812" t="s">
        <v>7728</v>
      </c>
      <c r="C5812" s="1">
        <v>1838.34</v>
      </c>
      <c r="D5812" s="3" t="s">
        <v>0</v>
      </c>
    </row>
    <row r="5813" spans="1:4" x14ac:dyDescent="0.25">
      <c r="A5813" t="s">
        <v>541</v>
      </c>
      <c r="B5813" t="s">
        <v>7728</v>
      </c>
      <c r="C5813" s="1">
        <v>1838.34</v>
      </c>
      <c r="D5813" s="3" t="s">
        <v>0</v>
      </c>
    </row>
    <row r="5814" spans="1:4" x14ac:dyDescent="0.25">
      <c r="A5814" t="s">
        <v>18</v>
      </c>
      <c r="B5814" t="s">
        <v>6877</v>
      </c>
      <c r="C5814" s="1">
        <v>56.62</v>
      </c>
      <c r="D5814" s="3" t="s">
        <v>0</v>
      </c>
    </row>
    <row r="5815" spans="1:4" x14ac:dyDescent="0.25">
      <c r="A5815" t="s">
        <v>302</v>
      </c>
      <c r="B5815" t="s">
        <v>7504</v>
      </c>
      <c r="C5815" s="1">
        <v>1374.1</v>
      </c>
      <c r="D5815" s="3" t="s">
        <v>0</v>
      </c>
    </row>
    <row r="5816" spans="1:4" x14ac:dyDescent="0.25">
      <c r="A5816" t="s">
        <v>18</v>
      </c>
      <c r="B5816" t="s">
        <v>6877</v>
      </c>
      <c r="C5816" s="1">
        <v>56.62</v>
      </c>
      <c r="D5816" s="3" t="s">
        <v>0</v>
      </c>
    </row>
    <row r="5817" spans="1:4" x14ac:dyDescent="0.25">
      <c r="A5817" t="s">
        <v>31</v>
      </c>
      <c r="B5817" t="s">
        <v>6904</v>
      </c>
      <c r="C5817" s="1">
        <v>1247.56</v>
      </c>
      <c r="D5817" s="3" t="s">
        <v>0</v>
      </c>
    </row>
    <row r="5818" spans="1:4" x14ac:dyDescent="0.25">
      <c r="A5818" t="s">
        <v>31</v>
      </c>
      <c r="B5818" t="s">
        <v>6904</v>
      </c>
      <c r="C5818" s="1">
        <v>1247.56</v>
      </c>
      <c r="D5818" s="3" t="s">
        <v>0</v>
      </c>
    </row>
    <row r="5819" spans="1:4" x14ac:dyDescent="0.25">
      <c r="A5819" t="s">
        <v>546</v>
      </c>
      <c r="B5819" t="s">
        <v>7208</v>
      </c>
      <c r="C5819" s="1">
        <v>460.85</v>
      </c>
      <c r="D5819" s="3" t="s">
        <v>0</v>
      </c>
    </row>
    <row r="5820" spans="1:4" x14ac:dyDescent="0.25">
      <c r="A5820" t="s">
        <v>194</v>
      </c>
      <c r="B5820" t="s">
        <v>7280</v>
      </c>
      <c r="C5820" s="1">
        <v>516.04</v>
      </c>
      <c r="D5820" s="3" t="s">
        <v>0</v>
      </c>
    </row>
    <row r="5821" spans="1:4" x14ac:dyDescent="0.25">
      <c r="A5821" t="s">
        <v>194</v>
      </c>
      <c r="B5821" t="s">
        <v>7280</v>
      </c>
      <c r="C5821" s="1">
        <v>516.04</v>
      </c>
      <c r="D5821" s="3" t="s">
        <v>0</v>
      </c>
    </row>
    <row r="5822" spans="1:4" x14ac:dyDescent="0.25">
      <c r="A5822" t="s">
        <v>177</v>
      </c>
      <c r="B5822" t="s">
        <v>7229</v>
      </c>
      <c r="C5822" s="1">
        <v>2174.06</v>
      </c>
      <c r="D5822" s="3" t="s">
        <v>0</v>
      </c>
    </row>
    <row r="5823" spans="1:4" x14ac:dyDescent="0.25">
      <c r="A5823" t="s">
        <v>492</v>
      </c>
      <c r="B5823" t="s">
        <v>7593</v>
      </c>
      <c r="C5823" s="1">
        <v>124.23</v>
      </c>
      <c r="D5823" s="3" t="s">
        <v>0</v>
      </c>
    </row>
    <row r="5824" spans="1:4" x14ac:dyDescent="0.25">
      <c r="A5824" t="s">
        <v>492</v>
      </c>
      <c r="B5824" t="s">
        <v>7593</v>
      </c>
      <c r="C5824" s="1">
        <v>124.23</v>
      </c>
      <c r="D5824" s="3" t="s">
        <v>0</v>
      </c>
    </row>
    <row r="5825" spans="1:4" x14ac:dyDescent="0.25">
      <c r="A5825" t="s">
        <v>352</v>
      </c>
      <c r="B5825" t="s">
        <v>7571</v>
      </c>
      <c r="C5825" s="1">
        <v>124.26</v>
      </c>
      <c r="D5825" s="3" t="s">
        <v>0</v>
      </c>
    </row>
    <row r="5826" spans="1:4" x14ac:dyDescent="0.25">
      <c r="A5826" t="s">
        <v>352</v>
      </c>
      <c r="B5826" t="s">
        <v>7571</v>
      </c>
      <c r="C5826" s="1">
        <v>124.26</v>
      </c>
      <c r="D5826" s="3" t="s">
        <v>0</v>
      </c>
    </row>
    <row r="5827" spans="1:4" x14ac:dyDescent="0.25">
      <c r="A5827" t="s">
        <v>177</v>
      </c>
      <c r="B5827" t="s">
        <v>7229</v>
      </c>
      <c r="C5827" s="1">
        <v>2174.06</v>
      </c>
      <c r="D5827" s="3" t="s">
        <v>0</v>
      </c>
    </row>
    <row r="5828" spans="1:4" x14ac:dyDescent="0.25">
      <c r="A5828" t="s">
        <v>432</v>
      </c>
      <c r="B5828" t="s">
        <v>7673</v>
      </c>
      <c r="C5828" s="1">
        <v>870.62</v>
      </c>
      <c r="D5828" s="3" t="s">
        <v>0</v>
      </c>
    </row>
    <row r="5829" spans="1:4" x14ac:dyDescent="0.25">
      <c r="A5829" t="s">
        <v>432</v>
      </c>
      <c r="B5829" t="s">
        <v>7673</v>
      </c>
      <c r="C5829" s="1">
        <v>870.62</v>
      </c>
      <c r="D5829" s="3" t="s">
        <v>0</v>
      </c>
    </row>
    <row r="5830" spans="1:4" x14ac:dyDescent="0.25">
      <c r="A5830" t="s">
        <v>303</v>
      </c>
      <c r="B5830" t="s">
        <v>7361</v>
      </c>
      <c r="C5830" s="1">
        <v>57370.33</v>
      </c>
      <c r="D5830" s="3" t="s">
        <v>0</v>
      </c>
    </row>
    <row r="5831" spans="1:4" x14ac:dyDescent="0.25">
      <c r="A5831" t="s">
        <v>303</v>
      </c>
      <c r="B5831" t="s">
        <v>7361</v>
      </c>
      <c r="C5831" s="1">
        <v>57370.33</v>
      </c>
      <c r="D5831" s="3" t="s">
        <v>0</v>
      </c>
    </row>
    <row r="5832" spans="1:4" x14ac:dyDescent="0.25">
      <c r="A5832" t="s">
        <v>533</v>
      </c>
      <c r="B5832" t="s">
        <v>7722</v>
      </c>
      <c r="C5832" s="1">
        <v>365.03</v>
      </c>
      <c r="D5832" s="3" t="s">
        <v>0</v>
      </c>
    </row>
    <row r="5833" spans="1:4" x14ac:dyDescent="0.25">
      <c r="A5833" t="s">
        <v>533</v>
      </c>
      <c r="B5833" t="s">
        <v>7722</v>
      </c>
      <c r="C5833" s="1">
        <v>365.03</v>
      </c>
      <c r="D5833" s="3" t="s">
        <v>0</v>
      </c>
    </row>
    <row r="5834" spans="1:4" x14ac:dyDescent="0.25">
      <c r="A5834" t="s">
        <v>438</v>
      </c>
      <c r="B5834" t="s">
        <v>7681</v>
      </c>
      <c r="C5834" s="1">
        <v>541.54999999999995</v>
      </c>
      <c r="D5834" s="3" t="s">
        <v>0</v>
      </c>
    </row>
    <row r="5835" spans="1:4" x14ac:dyDescent="0.25">
      <c r="A5835" t="s">
        <v>438</v>
      </c>
      <c r="B5835" t="s">
        <v>7681</v>
      </c>
      <c r="C5835" s="1">
        <v>541.54999999999995</v>
      </c>
      <c r="D5835" s="3" t="s">
        <v>0</v>
      </c>
    </row>
    <row r="5836" spans="1:4" x14ac:dyDescent="0.25">
      <c r="A5836" t="s">
        <v>493</v>
      </c>
      <c r="B5836" t="s">
        <v>6942</v>
      </c>
      <c r="C5836" s="1">
        <v>108.98</v>
      </c>
      <c r="D5836" s="3" t="s">
        <v>0</v>
      </c>
    </row>
    <row r="5837" spans="1:4" x14ac:dyDescent="0.25">
      <c r="A5837" t="s">
        <v>418</v>
      </c>
      <c r="B5837" t="s">
        <v>7072</v>
      </c>
      <c r="C5837" s="1">
        <v>2155.15</v>
      </c>
      <c r="D5837" s="3" t="s">
        <v>0</v>
      </c>
    </row>
    <row r="5838" spans="1:4" x14ac:dyDescent="0.25">
      <c r="A5838" t="s">
        <v>567</v>
      </c>
      <c r="B5838" t="s">
        <v>7033</v>
      </c>
      <c r="C5838" s="1">
        <v>1550.45</v>
      </c>
      <c r="D5838" s="3" t="s">
        <v>0</v>
      </c>
    </row>
    <row r="5839" spans="1:4" x14ac:dyDescent="0.25">
      <c r="A5839" t="s">
        <v>418</v>
      </c>
      <c r="B5839" t="s">
        <v>7072</v>
      </c>
      <c r="C5839" s="1">
        <v>2155.15</v>
      </c>
      <c r="D5839" s="3" t="s">
        <v>0</v>
      </c>
    </row>
    <row r="5840" spans="1:4" x14ac:dyDescent="0.25">
      <c r="A5840" t="s">
        <v>567</v>
      </c>
      <c r="B5840" t="s">
        <v>7033</v>
      </c>
      <c r="C5840" s="1">
        <v>1550.45</v>
      </c>
      <c r="D5840" s="3" t="s">
        <v>0</v>
      </c>
    </row>
    <row r="5841" spans="1:4" x14ac:dyDescent="0.25">
      <c r="A5841" t="s">
        <v>403</v>
      </c>
      <c r="B5841" t="s">
        <v>7469</v>
      </c>
      <c r="C5841" s="1">
        <v>6.4</v>
      </c>
      <c r="D5841" s="3" t="s">
        <v>0</v>
      </c>
    </row>
    <row r="5842" spans="1:4" x14ac:dyDescent="0.25">
      <c r="A5842" t="s">
        <v>403</v>
      </c>
      <c r="B5842" t="s">
        <v>7469</v>
      </c>
      <c r="C5842" s="1">
        <v>6.4</v>
      </c>
      <c r="D5842" s="3" t="s">
        <v>0</v>
      </c>
    </row>
    <row r="5843" spans="1:4" x14ac:dyDescent="0.25">
      <c r="A5843" t="s">
        <v>495</v>
      </c>
      <c r="B5843" t="s">
        <v>7054</v>
      </c>
      <c r="C5843" s="1">
        <v>6.98</v>
      </c>
      <c r="D5843" s="3" t="s">
        <v>0</v>
      </c>
    </row>
    <row r="5844" spans="1:4" x14ac:dyDescent="0.25">
      <c r="A5844" t="s">
        <v>493</v>
      </c>
      <c r="B5844" t="s">
        <v>6942</v>
      </c>
      <c r="C5844" s="1">
        <v>108.98</v>
      </c>
      <c r="D5844" s="3" t="s">
        <v>0</v>
      </c>
    </row>
    <row r="5845" spans="1:4" x14ac:dyDescent="0.25">
      <c r="A5845" t="s">
        <v>495</v>
      </c>
      <c r="B5845" t="s">
        <v>7054</v>
      </c>
      <c r="C5845" s="1">
        <v>6.98</v>
      </c>
      <c r="D5845" s="3" t="s">
        <v>0</v>
      </c>
    </row>
    <row r="5846" spans="1:4" x14ac:dyDescent="0.25">
      <c r="A5846" t="s">
        <v>96</v>
      </c>
      <c r="B5846" t="s">
        <v>7054</v>
      </c>
      <c r="C5846" s="1">
        <v>6.98</v>
      </c>
      <c r="D5846" s="3" t="s">
        <v>0</v>
      </c>
    </row>
    <row r="5847" spans="1:4" x14ac:dyDescent="0.25">
      <c r="A5847" t="s">
        <v>96</v>
      </c>
      <c r="B5847" t="s">
        <v>7054</v>
      </c>
      <c r="C5847" s="1">
        <v>6.98</v>
      </c>
      <c r="D5847" s="3" t="s">
        <v>0</v>
      </c>
    </row>
    <row r="5848" spans="1:4" x14ac:dyDescent="0.25">
      <c r="A5848" t="s">
        <v>276</v>
      </c>
      <c r="B5848" t="s">
        <v>7469</v>
      </c>
      <c r="C5848" s="1">
        <v>6.4</v>
      </c>
      <c r="D5848" s="3" t="s">
        <v>0</v>
      </c>
    </row>
    <row r="5849" spans="1:4" x14ac:dyDescent="0.25">
      <c r="A5849" t="s">
        <v>276</v>
      </c>
      <c r="B5849" t="s">
        <v>7469</v>
      </c>
      <c r="C5849" s="1">
        <v>6.4</v>
      </c>
      <c r="D5849" s="3" t="s">
        <v>0</v>
      </c>
    </row>
    <row r="5850" spans="1:4" x14ac:dyDescent="0.25">
      <c r="A5850" t="s">
        <v>27</v>
      </c>
      <c r="B5850" t="s">
        <v>6896</v>
      </c>
      <c r="C5850" s="1">
        <v>526.71</v>
      </c>
      <c r="D5850" s="3" t="s">
        <v>0</v>
      </c>
    </row>
    <row r="5851" spans="1:4" x14ac:dyDescent="0.25">
      <c r="A5851" t="s">
        <v>27</v>
      </c>
      <c r="B5851" t="s">
        <v>6896</v>
      </c>
      <c r="C5851" s="1">
        <v>526.71</v>
      </c>
      <c r="D5851" s="3" t="s">
        <v>0</v>
      </c>
    </row>
    <row r="5852" spans="1:4" x14ac:dyDescent="0.25">
      <c r="A5852" t="s">
        <v>134</v>
      </c>
      <c r="B5852" t="s">
        <v>6937</v>
      </c>
      <c r="C5852" s="1">
        <v>420.93</v>
      </c>
      <c r="D5852" s="3" t="s">
        <v>0</v>
      </c>
    </row>
    <row r="5853" spans="1:4" x14ac:dyDescent="0.25">
      <c r="A5853" t="s">
        <v>134</v>
      </c>
      <c r="B5853" t="s">
        <v>6937</v>
      </c>
      <c r="C5853" s="1">
        <v>420.93</v>
      </c>
      <c r="D5853" s="3" t="s">
        <v>0</v>
      </c>
    </row>
    <row r="5854" spans="1:4" x14ac:dyDescent="0.25">
      <c r="A5854" t="s">
        <v>251</v>
      </c>
      <c r="B5854" t="s">
        <v>7409</v>
      </c>
      <c r="C5854" s="1">
        <v>68.97</v>
      </c>
      <c r="D5854" s="3" t="s">
        <v>0</v>
      </c>
    </row>
    <row r="5855" spans="1:4" x14ac:dyDescent="0.25">
      <c r="A5855" t="s">
        <v>251</v>
      </c>
      <c r="B5855" t="s">
        <v>7409</v>
      </c>
      <c r="C5855" s="1">
        <v>68.97</v>
      </c>
      <c r="D5855" s="3" t="s">
        <v>0</v>
      </c>
    </row>
    <row r="5856" spans="1:4" x14ac:dyDescent="0.25">
      <c r="A5856" t="s">
        <v>46</v>
      </c>
      <c r="B5856" t="s">
        <v>6937</v>
      </c>
      <c r="C5856" s="1">
        <v>420.93</v>
      </c>
      <c r="D5856" s="3" t="s">
        <v>0</v>
      </c>
    </row>
    <row r="5857" spans="1:4" x14ac:dyDescent="0.25">
      <c r="A5857" t="s">
        <v>105</v>
      </c>
      <c r="B5857" t="s">
        <v>6907</v>
      </c>
      <c r="C5857" s="1">
        <v>73.239999999999995</v>
      </c>
      <c r="D5857" s="3" t="s">
        <v>0</v>
      </c>
    </row>
    <row r="5858" spans="1:4" x14ac:dyDescent="0.25">
      <c r="A5858" t="s">
        <v>105</v>
      </c>
      <c r="B5858" t="s">
        <v>6907</v>
      </c>
      <c r="C5858" s="1">
        <v>73.239999999999995</v>
      </c>
      <c r="D5858" s="3" t="s">
        <v>0</v>
      </c>
    </row>
    <row r="5859" spans="1:4" x14ac:dyDescent="0.25">
      <c r="A5859" t="s">
        <v>46</v>
      </c>
      <c r="B5859" t="s">
        <v>6937</v>
      </c>
      <c r="C5859" s="1">
        <v>420.93</v>
      </c>
      <c r="D5859" s="3" t="s">
        <v>0</v>
      </c>
    </row>
    <row r="5860" spans="1:4" x14ac:dyDescent="0.25">
      <c r="A5860" t="s">
        <v>452</v>
      </c>
      <c r="B5860" t="s">
        <v>6960</v>
      </c>
      <c r="C5860" s="1">
        <v>258.8</v>
      </c>
      <c r="D5860" s="3" t="s">
        <v>0</v>
      </c>
    </row>
    <row r="5861" spans="1:4" x14ac:dyDescent="0.25">
      <c r="A5861" t="s">
        <v>359</v>
      </c>
      <c r="B5861" t="s">
        <v>7005</v>
      </c>
      <c r="C5861" s="1">
        <v>975.09</v>
      </c>
      <c r="D5861" s="3" t="s">
        <v>0</v>
      </c>
    </row>
    <row r="5862" spans="1:4" x14ac:dyDescent="0.25">
      <c r="A5862" t="s">
        <v>359</v>
      </c>
      <c r="B5862" t="s">
        <v>7005</v>
      </c>
      <c r="C5862" s="1">
        <v>975.09</v>
      </c>
      <c r="D5862" s="3" t="s">
        <v>0</v>
      </c>
    </row>
    <row r="5863" spans="1:4" x14ac:dyDescent="0.25">
      <c r="A5863" t="s">
        <v>70</v>
      </c>
      <c r="B5863" t="s">
        <v>7005</v>
      </c>
      <c r="C5863" s="1">
        <v>195.02</v>
      </c>
      <c r="D5863" s="3" t="s">
        <v>0</v>
      </c>
    </row>
    <row r="5864" spans="1:4" x14ac:dyDescent="0.25">
      <c r="A5864" t="s">
        <v>452</v>
      </c>
      <c r="B5864" t="s">
        <v>6960</v>
      </c>
      <c r="C5864" s="1">
        <v>258.8</v>
      </c>
      <c r="D5864" s="3" t="s">
        <v>0</v>
      </c>
    </row>
    <row r="5865" spans="1:4" x14ac:dyDescent="0.25">
      <c r="A5865" t="s">
        <v>532</v>
      </c>
      <c r="B5865" t="s">
        <v>6960</v>
      </c>
      <c r="C5865" s="1">
        <v>1293.98</v>
      </c>
      <c r="D5865" s="3" t="s">
        <v>0</v>
      </c>
    </row>
    <row r="5866" spans="1:4" x14ac:dyDescent="0.25">
      <c r="A5866" t="s">
        <v>532</v>
      </c>
      <c r="B5866" t="s">
        <v>6960</v>
      </c>
      <c r="C5866" s="1">
        <v>1293.98</v>
      </c>
      <c r="D5866" s="3" t="s">
        <v>0</v>
      </c>
    </row>
    <row r="5867" spans="1:4" x14ac:dyDescent="0.25">
      <c r="A5867" t="s">
        <v>70</v>
      </c>
      <c r="B5867" t="s">
        <v>7005</v>
      </c>
      <c r="C5867" s="1">
        <v>195.02</v>
      </c>
      <c r="D5867" s="3" t="s">
        <v>0</v>
      </c>
    </row>
    <row r="5868" spans="1:4" x14ac:dyDescent="0.25">
      <c r="A5868" t="s">
        <v>111</v>
      </c>
      <c r="B5868" t="s">
        <v>6925</v>
      </c>
      <c r="C5868" s="1">
        <v>349.69</v>
      </c>
      <c r="D5868" s="3" t="s">
        <v>0</v>
      </c>
    </row>
    <row r="5869" spans="1:4" x14ac:dyDescent="0.25">
      <c r="A5869" t="s">
        <v>41</v>
      </c>
      <c r="B5869" t="s">
        <v>6925</v>
      </c>
      <c r="C5869" s="1">
        <v>69.94</v>
      </c>
      <c r="D5869" s="3" t="s">
        <v>0</v>
      </c>
    </row>
    <row r="5870" spans="1:4" x14ac:dyDescent="0.25">
      <c r="A5870" t="s">
        <v>41</v>
      </c>
      <c r="B5870" t="s">
        <v>6925</v>
      </c>
      <c r="C5870" s="1">
        <v>69.94</v>
      </c>
      <c r="D5870" s="3" t="s">
        <v>0</v>
      </c>
    </row>
    <row r="5871" spans="1:4" x14ac:dyDescent="0.25">
      <c r="A5871" t="s">
        <v>264</v>
      </c>
      <c r="B5871" t="s">
        <v>7136</v>
      </c>
      <c r="C5871" s="1">
        <v>492.32</v>
      </c>
      <c r="D5871" s="3" t="s">
        <v>0</v>
      </c>
    </row>
    <row r="5872" spans="1:4" x14ac:dyDescent="0.25">
      <c r="A5872" t="s">
        <v>111</v>
      </c>
      <c r="B5872" t="s">
        <v>6925</v>
      </c>
      <c r="C5872" s="1">
        <v>349.69</v>
      </c>
      <c r="D5872" s="3" t="s">
        <v>0</v>
      </c>
    </row>
    <row r="5873" spans="1:4" x14ac:dyDescent="0.25">
      <c r="A5873" t="s">
        <v>293</v>
      </c>
      <c r="B5873" t="s">
        <v>7057</v>
      </c>
      <c r="C5873" s="1">
        <v>639.23</v>
      </c>
      <c r="D5873" s="3" t="s">
        <v>0</v>
      </c>
    </row>
    <row r="5874" spans="1:4" x14ac:dyDescent="0.25">
      <c r="A5874" t="s">
        <v>293</v>
      </c>
      <c r="B5874" t="s">
        <v>7057</v>
      </c>
      <c r="C5874" s="1">
        <v>639.23</v>
      </c>
      <c r="D5874" s="3" t="s">
        <v>0</v>
      </c>
    </row>
    <row r="5875" spans="1:4" x14ac:dyDescent="0.25">
      <c r="A5875" t="s">
        <v>160</v>
      </c>
      <c r="B5875" t="s">
        <v>7057</v>
      </c>
      <c r="C5875" s="1">
        <v>127.85</v>
      </c>
      <c r="D5875" s="3" t="s">
        <v>0</v>
      </c>
    </row>
    <row r="5876" spans="1:4" x14ac:dyDescent="0.25">
      <c r="A5876" t="s">
        <v>160</v>
      </c>
      <c r="B5876" t="s">
        <v>7057</v>
      </c>
      <c r="C5876" s="1">
        <v>127.85</v>
      </c>
      <c r="D5876" s="3" t="s">
        <v>0</v>
      </c>
    </row>
    <row r="5877" spans="1:4" x14ac:dyDescent="0.25">
      <c r="A5877" t="s">
        <v>103</v>
      </c>
      <c r="B5877" t="s">
        <v>7072</v>
      </c>
      <c r="C5877" s="1">
        <v>2178.14</v>
      </c>
      <c r="D5877" s="3" t="s">
        <v>0</v>
      </c>
    </row>
    <row r="5878" spans="1:4" x14ac:dyDescent="0.25">
      <c r="A5878" t="s">
        <v>103</v>
      </c>
      <c r="B5878" t="s">
        <v>7072</v>
      </c>
      <c r="C5878" s="1">
        <v>2178.14</v>
      </c>
      <c r="D5878" s="3" t="s">
        <v>0</v>
      </c>
    </row>
    <row r="5879" spans="1:4" x14ac:dyDescent="0.25">
      <c r="A5879" t="s">
        <v>396</v>
      </c>
      <c r="B5879" t="s">
        <v>7613</v>
      </c>
      <c r="C5879" s="1">
        <v>1752.98</v>
      </c>
      <c r="D5879" s="3" t="s">
        <v>0</v>
      </c>
    </row>
    <row r="5880" spans="1:4" x14ac:dyDescent="0.25">
      <c r="A5880" t="s">
        <v>396</v>
      </c>
      <c r="B5880" t="s">
        <v>7613</v>
      </c>
      <c r="C5880" s="1">
        <v>1752.98</v>
      </c>
      <c r="D5880" s="3" t="s">
        <v>0</v>
      </c>
    </row>
    <row r="5881" spans="1:4" x14ac:dyDescent="0.25">
      <c r="A5881" t="s">
        <v>480</v>
      </c>
      <c r="B5881" t="s">
        <v>7698</v>
      </c>
      <c r="C5881" s="1">
        <v>2864.6</v>
      </c>
      <c r="D5881" s="3" t="s">
        <v>0</v>
      </c>
    </row>
    <row r="5882" spans="1:4" x14ac:dyDescent="0.25">
      <c r="A5882" t="s">
        <v>561</v>
      </c>
      <c r="B5882" t="s">
        <v>7739</v>
      </c>
      <c r="C5882" s="1">
        <v>77.5</v>
      </c>
      <c r="D5882" s="3" t="s">
        <v>0</v>
      </c>
    </row>
    <row r="5883" spans="1:4" x14ac:dyDescent="0.25">
      <c r="A5883" t="s">
        <v>561</v>
      </c>
      <c r="B5883" t="s">
        <v>7739</v>
      </c>
      <c r="C5883" s="1">
        <v>77.5</v>
      </c>
      <c r="D5883" s="3" t="s">
        <v>0</v>
      </c>
    </row>
    <row r="5884" spans="1:4" x14ac:dyDescent="0.25">
      <c r="A5884" t="s">
        <v>480</v>
      </c>
      <c r="B5884" t="s">
        <v>7698</v>
      </c>
      <c r="C5884" s="1">
        <v>2864.6</v>
      </c>
      <c r="D5884" s="3" t="s">
        <v>0</v>
      </c>
    </row>
    <row r="5885" spans="1:4" x14ac:dyDescent="0.25">
      <c r="A5885" t="s">
        <v>264</v>
      </c>
      <c r="B5885" t="s">
        <v>7136</v>
      </c>
      <c r="C5885" s="1">
        <v>492.32</v>
      </c>
      <c r="D5885" s="3" t="s">
        <v>0</v>
      </c>
    </row>
    <row r="5886" spans="1:4" x14ac:dyDescent="0.25">
      <c r="A5886" t="s">
        <v>199</v>
      </c>
      <c r="B5886" t="s">
        <v>7288</v>
      </c>
      <c r="C5886" s="1">
        <v>3868.26</v>
      </c>
      <c r="D5886" s="3" t="s">
        <v>0</v>
      </c>
    </row>
    <row r="5887" spans="1:4" x14ac:dyDescent="0.25">
      <c r="A5887" t="s">
        <v>517</v>
      </c>
      <c r="B5887" t="s">
        <v>7715</v>
      </c>
      <c r="C5887" s="1">
        <v>1934.21</v>
      </c>
      <c r="D5887" s="3" t="s">
        <v>0</v>
      </c>
    </row>
    <row r="5888" spans="1:4" x14ac:dyDescent="0.25">
      <c r="A5888" t="s">
        <v>517</v>
      </c>
      <c r="B5888" t="s">
        <v>7715</v>
      </c>
      <c r="C5888" s="1">
        <v>1934.21</v>
      </c>
      <c r="D5888" s="3" t="s">
        <v>0</v>
      </c>
    </row>
    <row r="5889" spans="1:4" x14ac:dyDescent="0.25">
      <c r="A5889" t="s">
        <v>309</v>
      </c>
      <c r="B5889" t="s">
        <v>7516</v>
      </c>
      <c r="C5889" s="1">
        <v>4.37</v>
      </c>
      <c r="D5889" s="3" t="s">
        <v>0</v>
      </c>
    </row>
    <row r="5890" spans="1:4" x14ac:dyDescent="0.25">
      <c r="A5890" t="s">
        <v>309</v>
      </c>
      <c r="B5890" t="s">
        <v>7516</v>
      </c>
      <c r="C5890" s="1">
        <v>4.37</v>
      </c>
      <c r="D5890" s="3" t="s">
        <v>0</v>
      </c>
    </row>
    <row r="5891" spans="1:4" x14ac:dyDescent="0.25">
      <c r="A5891" t="s">
        <v>169</v>
      </c>
      <c r="B5891" t="s">
        <v>6883</v>
      </c>
      <c r="C5891" s="1">
        <v>11.62</v>
      </c>
      <c r="D5891" s="3" t="s">
        <v>0</v>
      </c>
    </row>
    <row r="5892" spans="1:4" x14ac:dyDescent="0.25">
      <c r="A5892" t="s">
        <v>416</v>
      </c>
      <c r="B5892" t="s">
        <v>7473</v>
      </c>
      <c r="C5892" s="1">
        <v>316.17</v>
      </c>
      <c r="D5892" s="3" t="s">
        <v>0</v>
      </c>
    </row>
    <row r="5893" spans="1:4" x14ac:dyDescent="0.25">
      <c r="A5893" t="s">
        <v>416</v>
      </c>
      <c r="B5893" t="s">
        <v>7473</v>
      </c>
      <c r="C5893" s="1">
        <v>316.17</v>
      </c>
      <c r="D5893" s="3" t="s">
        <v>0</v>
      </c>
    </row>
    <row r="5894" spans="1:4" x14ac:dyDescent="0.25">
      <c r="A5894" t="s">
        <v>409</v>
      </c>
      <c r="B5894" t="s">
        <v>7473</v>
      </c>
      <c r="C5894" s="1">
        <v>10.54</v>
      </c>
      <c r="D5894" s="3" t="s">
        <v>0</v>
      </c>
    </row>
    <row r="5895" spans="1:4" x14ac:dyDescent="0.25">
      <c r="A5895" t="s">
        <v>169</v>
      </c>
      <c r="B5895" t="s">
        <v>6883</v>
      </c>
      <c r="C5895" s="1">
        <v>11.62</v>
      </c>
      <c r="D5895" s="3" t="s">
        <v>0</v>
      </c>
    </row>
    <row r="5896" spans="1:4" x14ac:dyDescent="0.25">
      <c r="A5896" t="s">
        <v>130</v>
      </c>
      <c r="B5896" t="s">
        <v>7136</v>
      </c>
      <c r="C5896" s="1">
        <v>98.46</v>
      </c>
      <c r="D5896" s="3" t="s">
        <v>0</v>
      </c>
    </row>
    <row r="5897" spans="1:4" x14ac:dyDescent="0.25">
      <c r="A5897" t="s">
        <v>130</v>
      </c>
      <c r="B5897" t="s">
        <v>7136</v>
      </c>
      <c r="C5897" s="1">
        <v>98.46</v>
      </c>
      <c r="D5897" s="3" t="s">
        <v>0</v>
      </c>
    </row>
    <row r="5898" spans="1:4" x14ac:dyDescent="0.25">
      <c r="A5898" t="s">
        <v>21</v>
      </c>
      <c r="B5898" t="s">
        <v>6883</v>
      </c>
      <c r="C5898" s="1">
        <v>348.62</v>
      </c>
      <c r="D5898" s="3" t="s">
        <v>0</v>
      </c>
    </row>
    <row r="5899" spans="1:4" x14ac:dyDescent="0.25">
      <c r="A5899" t="s">
        <v>21</v>
      </c>
      <c r="B5899" t="s">
        <v>6883</v>
      </c>
      <c r="C5899" s="1">
        <v>348.62</v>
      </c>
      <c r="D5899" s="3" t="s">
        <v>0</v>
      </c>
    </row>
    <row r="5900" spans="1:4" x14ac:dyDescent="0.25">
      <c r="A5900" t="s">
        <v>409</v>
      </c>
      <c r="B5900" t="s">
        <v>7473</v>
      </c>
      <c r="C5900" s="1">
        <v>10.54</v>
      </c>
      <c r="D5900" s="3" t="s">
        <v>0</v>
      </c>
    </row>
    <row r="5901" spans="1:4" x14ac:dyDescent="0.25">
      <c r="A5901" t="s">
        <v>472</v>
      </c>
      <c r="B5901" t="s">
        <v>7531</v>
      </c>
      <c r="C5901" s="1">
        <v>270.49</v>
      </c>
      <c r="D5901" s="3" t="s">
        <v>0</v>
      </c>
    </row>
    <row r="5902" spans="1:4" x14ac:dyDescent="0.25">
      <c r="A5902" t="s">
        <v>328</v>
      </c>
      <c r="B5902" t="s">
        <v>7531</v>
      </c>
      <c r="C5902" s="1">
        <v>9.02</v>
      </c>
      <c r="D5902" s="3" t="s">
        <v>0</v>
      </c>
    </row>
    <row r="5903" spans="1:4" x14ac:dyDescent="0.25">
      <c r="A5903" t="s">
        <v>328</v>
      </c>
      <c r="B5903" t="s">
        <v>7531</v>
      </c>
      <c r="C5903" s="1">
        <v>9.02</v>
      </c>
      <c r="D5903" s="3" t="s">
        <v>0</v>
      </c>
    </row>
    <row r="5904" spans="1:4" x14ac:dyDescent="0.25">
      <c r="A5904" t="s">
        <v>199</v>
      </c>
      <c r="B5904" t="s">
        <v>7288</v>
      </c>
      <c r="C5904" s="1">
        <v>3868.26</v>
      </c>
      <c r="D5904" s="3" t="s">
        <v>0</v>
      </c>
    </row>
    <row r="5905" spans="1:4" x14ac:dyDescent="0.25">
      <c r="A5905" t="s">
        <v>472</v>
      </c>
      <c r="B5905" t="s">
        <v>7531</v>
      </c>
      <c r="C5905" s="1">
        <v>270.49</v>
      </c>
      <c r="D5905" s="3" t="s">
        <v>0</v>
      </c>
    </row>
    <row r="5906" spans="1:4" x14ac:dyDescent="0.25">
      <c r="A5906" t="s">
        <v>550</v>
      </c>
      <c r="B5906" t="s">
        <v>7099</v>
      </c>
      <c r="C5906" s="1">
        <v>276.74</v>
      </c>
      <c r="D5906" s="3" t="s">
        <v>0</v>
      </c>
    </row>
    <row r="5907" spans="1:4" x14ac:dyDescent="0.25">
      <c r="A5907" t="s">
        <v>550</v>
      </c>
      <c r="B5907" t="s">
        <v>7099</v>
      </c>
      <c r="C5907" s="1">
        <v>276.74</v>
      </c>
      <c r="D5907" s="3" t="s">
        <v>0</v>
      </c>
    </row>
    <row r="5908" spans="1:4" x14ac:dyDescent="0.25">
      <c r="A5908" t="s">
        <v>109</v>
      </c>
      <c r="B5908" t="s">
        <v>7099</v>
      </c>
      <c r="C5908" s="1">
        <v>9.23</v>
      </c>
      <c r="D5908" s="3" t="s">
        <v>0</v>
      </c>
    </row>
    <row r="5909" spans="1:4" x14ac:dyDescent="0.25">
      <c r="A5909" t="s">
        <v>109</v>
      </c>
      <c r="B5909" t="s">
        <v>7099</v>
      </c>
      <c r="C5909" s="1">
        <v>9.23</v>
      </c>
      <c r="D5909" s="3" t="s">
        <v>0</v>
      </c>
    </row>
    <row r="5910" spans="1:4" x14ac:dyDescent="0.25">
      <c r="A5910" t="s">
        <v>231</v>
      </c>
      <c r="B5910" t="s">
        <v>7366</v>
      </c>
      <c r="C5910" s="1">
        <v>4408.1899999999996</v>
      </c>
      <c r="D5910" s="3" t="s">
        <v>0</v>
      </c>
    </row>
    <row r="5911" spans="1:4" x14ac:dyDescent="0.25">
      <c r="A5911" t="s">
        <v>231</v>
      </c>
      <c r="B5911" t="s">
        <v>7366</v>
      </c>
      <c r="C5911" s="1">
        <v>4408.1899999999996</v>
      </c>
      <c r="D5911" s="3" t="s">
        <v>0</v>
      </c>
    </row>
    <row r="5912" spans="1:4" x14ac:dyDescent="0.25">
      <c r="A5912" t="s">
        <v>131</v>
      </c>
      <c r="B5912" t="s">
        <v>7139</v>
      </c>
      <c r="C5912" s="1">
        <v>3720.45</v>
      </c>
      <c r="D5912" s="3" t="s">
        <v>0</v>
      </c>
    </row>
    <row r="5913" spans="1:4" x14ac:dyDescent="0.25">
      <c r="A5913" t="s">
        <v>131</v>
      </c>
      <c r="B5913" t="s">
        <v>7139</v>
      </c>
      <c r="C5913" s="1">
        <v>3720.45</v>
      </c>
      <c r="D5913" s="3" t="s">
        <v>0</v>
      </c>
    </row>
    <row r="5914" spans="1:4" x14ac:dyDescent="0.25">
      <c r="A5914" t="s">
        <v>423</v>
      </c>
      <c r="B5914" t="s">
        <v>7664</v>
      </c>
      <c r="C5914" s="1">
        <v>5731.13</v>
      </c>
      <c r="D5914" s="3" t="s">
        <v>0</v>
      </c>
    </row>
    <row r="5915" spans="1:4" x14ac:dyDescent="0.25">
      <c r="A5915" t="s">
        <v>465</v>
      </c>
      <c r="B5915" t="s">
        <v>7692</v>
      </c>
      <c r="C5915" s="1">
        <v>7068.35</v>
      </c>
      <c r="D5915" s="3" t="s">
        <v>0</v>
      </c>
    </row>
    <row r="5916" spans="1:4" x14ac:dyDescent="0.25">
      <c r="A5916" t="s">
        <v>465</v>
      </c>
      <c r="B5916" t="s">
        <v>7692</v>
      </c>
      <c r="C5916" s="1">
        <v>7068.35</v>
      </c>
      <c r="D5916" s="3" t="s">
        <v>0</v>
      </c>
    </row>
    <row r="5917" spans="1:4" x14ac:dyDescent="0.25">
      <c r="A5917" t="s">
        <v>423</v>
      </c>
      <c r="B5917" t="s">
        <v>7664</v>
      </c>
      <c r="C5917" s="1">
        <v>5731.13</v>
      </c>
      <c r="D5917" s="3" t="s">
        <v>0</v>
      </c>
    </row>
    <row r="5918" spans="1:4" x14ac:dyDescent="0.25">
      <c r="A5918" t="s">
        <v>400</v>
      </c>
      <c r="B5918" t="s">
        <v>7616</v>
      </c>
      <c r="C5918" s="1">
        <v>3037.56</v>
      </c>
      <c r="D5918" s="3" t="s">
        <v>0</v>
      </c>
    </row>
    <row r="5919" spans="1:4" x14ac:dyDescent="0.25">
      <c r="A5919" t="s">
        <v>539</v>
      </c>
      <c r="B5919" t="s">
        <v>6925</v>
      </c>
      <c r="C5919" s="1">
        <v>349.69</v>
      </c>
      <c r="D5919" s="3" t="s">
        <v>0</v>
      </c>
    </row>
    <row r="5920" spans="1:4" x14ac:dyDescent="0.25">
      <c r="A5920" t="s">
        <v>400</v>
      </c>
      <c r="B5920" t="s">
        <v>7616</v>
      </c>
      <c r="C5920" s="1">
        <v>3037.56</v>
      </c>
      <c r="D5920" s="3" t="s">
        <v>0</v>
      </c>
    </row>
    <row r="5921" spans="1:4" x14ac:dyDescent="0.25">
      <c r="A5921" t="s">
        <v>58</v>
      </c>
      <c r="B5921" t="s">
        <v>6972</v>
      </c>
      <c r="C5921" s="1">
        <v>2397.5100000000002</v>
      </c>
      <c r="D5921" s="3" t="s">
        <v>0</v>
      </c>
    </row>
    <row r="5922" spans="1:4" x14ac:dyDescent="0.25">
      <c r="A5922" t="s">
        <v>58</v>
      </c>
      <c r="B5922" t="s">
        <v>6972</v>
      </c>
      <c r="C5922" s="1">
        <v>2397.5100000000002</v>
      </c>
      <c r="D5922" s="3" t="s">
        <v>0</v>
      </c>
    </row>
    <row r="5923" spans="1:4" x14ac:dyDescent="0.25">
      <c r="A5923" t="s">
        <v>539</v>
      </c>
      <c r="B5923" t="s">
        <v>6925</v>
      </c>
      <c r="C5923" s="1">
        <v>349.69</v>
      </c>
      <c r="D5923" s="3" t="s">
        <v>0</v>
      </c>
    </row>
    <row r="5924" spans="1:4" x14ac:dyDescent="0.25">
      <c r="A5924" t="s">
        <v>25</v>
      </c>
      <c r="B5924" t="s">
        <v>6893</v>
      </c>
      <c r="C5924" s="1">
        <v>115</v>
      </c>
      <c r="D5924" s="3" t="s">
        <v>0</v>
      </c>
    </row>
    <row r="5925" spans="1:4" x14ac:dyDescent="0.25">
      <c r="A5925" t="s">
        <v>25</v>
      </c>
      <c r="B5925" t="s">
        <v>6893</v>
      </c>
      <c r="C5925" s="1">
        <v>115</v>
      </c>
      <c r="D5925" s="3" t="s">
        <v>0</v>
      </c>
    </row>
    <row r="5926" spans="1:4" x14ac:dyDescent="0.25">
      <c r="A5926" t="s">
        <v>525</v>
      </c>
      <c r="B5926" t="s">
        <v>7557</v>
      </c>
      <c r="C5926" s="1">
        <v>274.47000000000003</v>
      </c>
      <c r="D5926" s="3" t="s">
        <v>0</v>
      </c>
    </row>
    <row r="5927" spans="1:4" x14ac:dyDescent="0.25">
      <c r="A5927" t="s">
        <v>53</v>
      </c>
      <c r="B5927" t="s">
        <v>6957</v>
      </c>
      <c r="C5927" s="1">
        <v>9709.92</v>
      </c>
      <c r="D5927" s="3" t="s">
        <v>0</v>
      </c>
    </row>
    <row r="5928" spans="1:4" x14ac:dyDescent="0.25">
      <c r="A5928" t="s">
        <v>53</v>
      </c>
      <c r="B5928" t="s">
        <v>6957</v>
      </c>
      <c r="C5928" s="1">
        <v>9709.92</v>
      </c>
      <c r="D5928" s="3" t="s">
        <v>0</v>
      </c>
    </row>
    <row r="5929" spans="1:4" x14ac:dyDescent="0.25">
      <c r="A5929" t="s">
        <v>509</v>
      </c>
      <c r="B5929" t="s">
        <v>7710</v>
      </c>
      <c r="C5929" s="1">
        <v>14088.29</v>
      </c>
      <c r="D5929" s="3" t="s">
        <v>0</v>
      </c>
    </row>
    <row r="5930" spans="1:4" x14ac:dyDescent="0.25">
      <c r="A5930" t="s">
        <v>509</v>
      </c>
      <c r="B5930" t="s">
        <v>7710</v>
      </c>
      <c r="C5930" s="1">
        <v>14088.29</v>
      </c>
      <c r="D5930" s="3" t="s">
        <v>0</v>
      </c>
    </row>
    <row r="5931" spans="1:4" x14ac:dyDescent="0.25">
      <c r="A5931" t="s">
        <v>184</v>
      </c>
      <c r="B5931" t="s">
        <v>6957</v>
      </c>
      <c r="C5931" s="1">
        <v>346.8</v>
      </c>
      <c r="D5931" s="3" t="s">
        <v>0</v>
      </c>
    </row>
    <row r="5932" spans="1:4" x14ac:dyDescent="0.25">
      <c r="A5932" t="s">
        <v>525</v>
      </c>
      <c r="B5932" t="s">
        <v>7557</v>
      </c>
      <c r="C5932" s="1">
        <v>274.47000000000003</v>
      </c>
      <c r="D5932" s="3" t="s">
        <v>0</v>
      </c>
    </row>
    <row r="5933" spans="1:4" x14ac:dyDescent="0.25">
      <c r="A5933" t="s">
        <v>344</v>
      </c>
      <c r="B5933" t="s">
        <v>7557</v>
      </c>
      <c r="C5933" s="1">
        <v>7685.14</v>
      </c>
      <c r="D5933" s="3" t="s">
        <v>0</v>
      </c>
    </row>
    <row r="5934" spans="1:4" x14ac:dyDescent="0.25">
      <c r="A5934" t="s">
        <v>344</v>
      </c>
      <c r="B5934" t="s">
        <v>7557</v>
      </c>
      <c r="C5934" s="1">
        <v>7685.14</v>
      </c>
      <c r="D5934" s="3" t="s">
        <v>0</v>
      </c>
    </row>
    <row r="5935" spans="1:4" x14ac:dyDescent="0.25">
      <c r="A5935" t="s">
        <v>184</v>
      </c>
      <c r="B5935" t="s">
        <v>6957</v>
      </c>
      <c r="C5935" s="1">
        <v>346.8</v>
      </c>
      <c r="D5935" s="3" t="s">
        <v>0</v>
      </c>
    </row>
    <row r="5936" spans="1:4" x14ac:dyDescent="0.25">
      <c r="A5936" t="s">
        <v>170</v>
      </c>
      <c r="B5936" t="s">
        <v>7213</v>
      </c>
      <c r="C5936" s="1">
        <v>68.39</v>
      </c>
      <c r="D5936" s="3" t="s">
        <v>0</v>
      </c>
    </row>
    <row r="5937" spans="1:4" x14ac:dyDescent="0.25">
      <c r="A5937" t="s">
        <v>42</v>
      </c>
      <c r="B5937" t="s">
        <v>6926</v>
      </c>
      <c r="C5937" s="1">
        <v>161.02000000000001</v>
      </c>
      <c r="D5937" s="3" t="s">
        <v>0</v>
      </c>
    </row>
    <row r="5938" spans="1:4" x14ac:dyDescent="0.25">
      <c r="A5938" t="s">
        <v>42</v>
      </c>
      <c r="B5938" t="s">
        <v>6926</v>
      </c>
      <c r="C5938" s="1">
        <v>161.02000000000001</v>
      </c>
      <c r="D5938" s="3" t="s">
        <v>0</v>
      </c>
    </row>
    <row r="5939" spans="1:4" x14ac:dyDescent="0.25">
      <c r="A5939" t="s">
        <v>341</v>
      </c>
      <c r="B5939" t="s">
        <v>7555</v>
      </c>
      <c r="C5939" s="1">
        <v>93.95</v>
      </c>
      <c r="D5939" s="3" t="s">
        <v>0</v>
      </c>
    </row>
    <row r="5940" spans="1:4" x14ac:dyDescent="0.25">
      <c r="A5940" t="s">
        <v>170</v>
      </c>
      <c r="B5940" t="s">
        <v>7213</v>
      </c>
      <c r="C5940" s="1">
        <v>68.39</v>
      </c>
      <c r="D5940" s="3" t="s">
        <v>0</v>
      </c>
    </row>
    <row r="5941" spans="1:4" x14ac:dyDescent="0.25">
      <c r="A5941" t="s">
        <v>341</v>
      </c>
      <c r="B5941" t="s">
        <v>7555</v>
      </c>
      <c r="C5941" s="1">
        <v>93.95</v>
      </c>
      <c r="D5941" s="3" t="s">
        <v>0</v>
      </c>
    </row>
    <row r="5942" spans="1:4" x14ac:dyDescent="0.25">
      <c r="A5942" t="s">
        <v>461</v>
      </c>
      <c r="B5942" t="s">
        <v>7689</v>
      </c>
      <c r="C5942" s="1">
        <v>26.19</v>
      </c>
      <c r="D5942" s="3" t="s">
        <v>0</v>
      </c>
    </row>
    <row r="5943" spans="1:4" x14ac:dyDescent="0.25">
      <c r="A5943" t="s">
        <v>139</v>
      </c>
      <c r="B5943" t="s">
        <v>7154</v>
      </c>
      <c r="C5943" s="1">
        <v>1064.58</v>
      </c>
      <c r="D5943" s="3" t="s">
        <v>0</v>
      </c>
    </row>
    <row r="5944" spans="1:4" x14ac:dyDescent="0.25">
      <c r="A5944" t="s">
        <v>139</v>
      </c>
      <c r="B5944" t="s">
        <v>7154</v>
      </c>
      <c r="C5944" s="1">
        <v>1064.58</v>
      </c>
      <c r="D5944" s="3" t="s">
        <v>0</v>
      </c>
    </row>
    <row r="5945" spans="1:4" x14ac:dyDescent="0.25">
      <c r="A5945" t="s">
        <v>461</v>
      </c>
      <c r="B5945" t="s">
        <v>7689</v>
      </c>
      <c r="C5945" s="1">
        <v>26.19</v>
      </c>
      <c r="D5945" s="3" t="s">
        <v>0</v>
      </c>
    </row>
    <row r="5946" spans="1:4" x14ac:dyDescent="0.25">
      <c r="A5946" t="s">
        <v>300</v>
      </c>
      <c r="B5946" t="s">
        <v>6966</v>
      </c>
      <c r="C5946" s="1">
        <v>192.13</v>
      </c>
      <c r="D5946" s="3" t="s">
        <v>0</v>
      </c>
    </row>
    <row r="5947" spans="1:4" x14ac:dyDescent="0.25">
      <c r="A5947" t="s">
        <v>300</v>
      </c>
      <c r="B5947" t="s">
        <v>6966</v>
      </c>
      <c r="C5947" s="1">
        <v>192.13</v>
      </c>
      <c r="D5947" s="3" t="s">
        <v>0</v>
      </c>
    </row>
    <row r="5948" spans="1:4" x14ac:dyDescent="0.25">
      <c r="A5948" t="s">
        <v>212</v>
      </c>
      <c r="B5948" t="s">
        <v>7316</v>
      </c>
      <c r="C5948" s="1">
        <v>18290.66</v>
      </c>
      <c r="D5948" s="3" t="s">
        <v>0</v>
      </c>
    </row>
    <row r="5949" spans="1:4" x14ac:dyDescent="0.25">
      <c r="A5949" t="s">
        <v>376</v>
      </c>
      <c r="B5949" t="s">
        <v>7032</v>
      </c>
      <c r="C5949" s="1">
        <v>48.89</v>
      </c>
      <c r="D5949" s="3" t="s">
        <v>0</v>
      </c>
    </row>
    <row r="5950" spans="1:4" x14ac:dyDescent="0.25">
      <c r="A5950" t="s">
        <v>519</v>
      </c>
      <c r="B5950" t="s">
        <v>7715</v>
      </c>
      <c r="C5950" s="1">
        <v>494.7</v>
      </c>
      <c r="D5950" s="3" t="s">
        <v>0</v>
      </c>
    </row>
    <row r="5951" spans="1:4" x14ac:dyDescent="0.25">
      <c r="A5951" t="s">
        <v>519</v>
      </c>
      <c r="B5951" t="s">
        <v>7715</v>
      </c>
      <c r="C5951" s="1">
        <v>494.7</v>
      </c>
      <c r="D5951" s="3" t="s">
        <v>0</v>
      </c>
    </row>
    <row r="5952" spans="1:4" x14ac:dyDescent="0.25">
      <c r="A5952" t="s">
        <v>376</v>
      </c>
      <c r="B5952" t="s">
        <v>7032</v>
      </c>
      <c r="C5952" s="1">
        <v>48.89</v>
      </c>
      <c r="D5952" s="3" t="s">
        <v>0</v>
      </c>
    </row>
    <row r="5953" spans="1:4" x14ac:dyDescent="0.25">
      <c r="A5953" t="s">
        <v>391</v>
      </c>
      <c r="B5953" t="s">
        <v>7290</v>
      </c>
      <c r="C5953" s="1">
        <v>105.73</v>
      </c>
      <c r="D5953" s="3" t="s">
        <v>0</v>
      </c>
    </row>
    <row r="5954" spans="1:4" x14ac:dyDescent="0.25">
      <c r="A5954" t="s">
        <v>391</v>
      </c>
      <c r="B5954" t="s">
        <v>7290</v>
      </c>
      <c r="C5954" s="1">
        <v>105.73</v>
      </c>
      <c r="D5954" s="3" t="s">
        <v>0</v>
      </c>
    </row>
    <row r="5955" spans="1:4" x14ac:dyDescent="0.25">
      <c r="A5955" t="s">
        <v>389</v>
      </c>
      <c r="B5955" t="s">
        <v>7290</v>
      </c>
      <c r="C5955" s="1">
        <v>3172.48</v>
      </c>
      <c r="D5955" s="3" t="s">
        <v>0</v>
      </c>
    </row>
    <row r="5956" spans="1:4" x14ac:dyDescent="0.25">
      <c r="A5956" t="s">
        <v>389</v>
      </c>
      <c r="B5956" t="s">
        <v>7290</v>
      </c>
      <c r="C5956" s="1">
        <v>3172.48</v>
      </c>
      <c r="D5956" s="3" t="s">
        <v>0</v>
      </c>
    </row>
    <row r="5957" spans="1:4" x14ac:dyDescent="0.25">
      <c r="A5957" t="s">
        <v>489</v>
      </c>
      <c r="B5957" t="s">
        <v>7541</v>
      </c>
      <c r="C5957" s="1">
        <v>314.27999999999997</v>
      </c>
      <c r="D5957" s="3" t="s">
        <v>0</v>
      </c>
    </row>
    <row r="5958" spans="1:4" x14ac:dyDescent="0.25">
      <c r="A5958" t="s">
        <v>212</v>
      </c>
      <c r="B5958" t="s">
        <v>7316</v>
      </c>
      <c r="C5958" s="1">
        <v>18290.66</v>
      </c>
      <c r="D5958" s="3" t="s">
        <v>0</v>
      </c>
    </row>
    <row r="5959" spans="1:4" x14ac:dyDescent="0.25">
      <c r="A5959" t="s">
        <v>347</v>
      </c>
      <c r="B5959" t="s">
        <v>7564</v>
      </c>
      <c r="C5959" s="1">
        <v>22533.360000000001</v>
      </c>
      <c r="D5959" s="3" t="s">
        <v>0</v>
      </c>
    </row>
    <row r="5960" spans="1:4" x14ac:dyDescent="0.25">
      <c r="A5960" t="s">
        <v>347</v>
      </c>
      <c r="B5960" t="s">
        <v>7564</v>
      </c>
      <c r="C5960" s="1">
        <v>22533.360000000001</v>
      </c>
      <c r="D5960" s="3" t="s">
        <v>0</v>
      </c>
    </row>
    <row r="5961" spans="1:4" x14ac:dyDescent="0.25">
      <c r="A5961" t="s">
        <v>489</v>
      </c>
      <c r="B5961" t="s">
        <v>7541</v>
      </c>
      <c r="C5961" s="1">
        <v>314.27999999999997</v>
      </c>
      <c r="D5961" s="3" t="s">
        <v>0</v>
      </c>
    </row>
    <row r="5962" spans="1:4" x14ac:dyDescent="0.25">
      <c r="A5962" t="s">
        <v>573</v>
      </c>
      <c r="B5962" t="s">
        <v>7745</v>
      </c>
      <c r="C5962" s="1">
        <v>62.91</v>
      </c>
      <c r="D5962" s="3" t="s">
        <v>0</v>
      </c>
    </row>
    <row r="5963" spans="1:4" x14ac:dyDescent="0.25">
      <c r="A5963" t="s">
        <v>573</v>
      </c>
      <c r="B5963" t="s">
        <v>7745</v>
      </c>
      <c r="C5963" s="1">
        <v>62.91</v>
      </c>
      <c r="D5963" s="3" t="s">
        <v>0</v>
      </c>
    </row>
    <row r="5964" spans="1:4" x14ac:dyDescent="0.25">
      <c r="A5964" t="s">
        <v>129</v>
      </c>
      <c r="B5964" t="s">
        <v>6966</v>
      </c>
      <c r="C5964" s="1">
        <v>84.83</v>
      </c>
      <c r="D5964" s="3" t="s">
        <v>0</v>
      </c>
    </row>
    <row r="5965" spans="1:4" x14ac:dyDescent="0.25">
      <c r="A5965" t="s">
        <v>129</v>
      </c>
      <c r="B5965" t="s">
        <v>6966</v>
      </c>
      <c r="C5965" s="1">
        <v>84.83</v>
      </c>
      <c r="D5965" s="3" t="s">
        <v>0</v>
      </c>
    </row>
    <row r="5966" spans="1:4" x14ac:dyDescent="0.25">
      <c r="A5966" t="s">
        <v>137</v>
      </c>
      <c r="B5966" t="s">
        <v>7149</v>
      </c>
      <c r="C5966" s="1">
        <v>611.1</v>
      </c>
      <c r="D5966" s="3" t="s">
        <v>0</v>
      </c>
    </row>
    <row r="5967" spans="1:4" x14ac:dyDescent="0.25">
      <c r="A5967" t="s">
        <v>137</v>
      </c>
      <c r="B5967" t="s">
        <v>7149</v>
      </c>
      <c r="C5967" s="1">
        <v>611.1</v>
      </c>
      <c r="D5967" s="3" t="s">
        <v>0</v>
      </c>
    </row>
    <row r="5968" spans="1:4" x14ac:dyDescent="0.25">
      <c r="A5968" t="s">
        <v>38</v>
      </c>
      <c r="B5968" t="s">
        <v>6918</v>
      </c>
      <c r="C5968" s="1">
        <v>472.88</v>
      </c>
      <c r="D5968" s="3" t="s">
        <v>0</v>
      </c>
    </row>
    <row r="5969" spans="1:4" x14ac:dyDescent="0.25">
      <c r="A5969" t="s">
        <v>38</v>
      </c>
      <c r="B5969" t="s">
        <v>6918</v>
      </c>
      <c r="C5969" s="1">
        <v>472.88</v>
      </c>
      <c r="D5969" s="3" t="s">
        <v>0</v>
      </c>
    </row>
    <row r="5970" spans="1:4" x14ac:dyDescent="0.25">
      <c r="A5970" t="s">
        <v>54</v>
      </c>
      <c r="B5970" t="s">
        <v>6966</v>
      </c>
      <c r="C5970" s="1">
        <v>84.83</v>
      </c>
      <c r="D5970" s="3" t="s">
        <v>0</v>
      </c>
    </row>
    <row r="5971" spans="1:4" x14ac:dyDescent="0.25">
      <c r="A5971" t="s">
        <v>54</v>
      </c>
      <c r="B5971" t="s">
        <v>6966</v>
      </c>
      <c r="C5971" s="1">
        <v>84.83</v>
      </c>
      <c r="D5971" s="3" t="s">
        <v>0</v>
      </c>
    </row>
    <row r="5972" spans="1:4" x14ac:dyDescent="0.25">
      <c r="A5972" t="s">
        <v>334</v>
      </c>
      <c r="B5972" t="s">
        <v>7541</v>
      </c>
      <c r="C5972" s="1">
        <v>265.77999999999997</v>
      </c>
      <c r="D5972" s="3" t="s">
        <v>0</v>
      </c>
    </row>
    <row r="5973" spans="1:4" x14ac:dyDescent="0.25">
      <c r="A5973" t="s">
        <v>334</v>
      </c>
      <c r="B5973" t="s">
        <v>7541</v>
      </c>
      <c r="C5973" s="1">
        <v>265.77999999999997</v>
      </c>
      <c r="D5973" s="3" t="s">
        <v>0</v>
      </c>
    </row>
    <row r="5974" spans="1:4" x14ac:dyDescent="0.25">
      <c r="A5974" t="s">
        <v>444</v>
      </c>
      <c r="B5974" t="s">
        <v>6894</v>
      </c>
      <c r="C5974" s="1">
        <v>1455</v>
      </c>
      <c r="D5974" s="3" t="s">
        <v>0</v>
      </c>
    </row>
    <row r="5975" spans="1:4" x14ac:dyDescent="0.25">
      <c r="A5975" t="s">
        <v>315</v>
      </c>
      <c r="B5975" t="s">
        <v>7430</v>
      </c>
      <c r="C5975" s="1">
        <v>500.52</v>
      </c>
      <c r="D5975" s="3" t="s">
        <v>0</v>
      </c>
    </row>
    <row r="5976" spans="1:4" x14ac:dyDescent="0.25">
      <c r="A5976" t="s">
        <v>444</v>
      </c>
      <c r="B5976" t="s">
        <v>6894</v>
      </c>
      <c r="C5976" s="1">
        <v>1455</v>
      </c>
      <c r="D5976" s="3" t="s">
        <v>0</v>
      </c>
    </row>
    <row r="5977" spans="1:4" x14ac:dyDescent="0.25">
      <c r="A5977" t="s">
        <v>315</v>
      </c>
      <c r="B5977" t="s">
        <v>7430</v>
      </c>
      <c r="C5977" s="1">
        <v>500.52</v>
      </c>
      <c r="D5977" s="3" t="s">
        <v>0</v>
      </c>
    </row>
    <row r="5978" spans="1:4" x14ac:dyDescent="0.25">
      <c r="A5978" t="s">
        <v>249</v>
      </c>
      <c r="B5978" t="s">
        <v>7406</v>
      </c>
      <c r="C5978" s="1">
        <v>423.55</v>
      </c>
      <c r="D5978" s="3" t="s">
        <v>0</v>
      </c>
    </row>
    <row r="5979" spans="1:4" x14ac:dyDescent="0.25">
      <c r="A5979" t="s">
        <v>249</v>
      </c>
      <c r="B5979" t="s">
        <v>7406</v>
      </c>
      <c r="C5979" s="1">
        <v>423.55</v>
      </c>
      <c r="D5979" s="3" t="s">
        <v>0</v>
      </c>
    </row>
    <row r="5980" spans="1:4" x14ac:dyDescent="0.25">
      <c r="A5980" t="s">
        <v>431</v>
      </c>
      <c r="B5980" t="s">
        <v>7406</v>
      </c>
      <c r="C5980" s="1">
        <v>423.55</v>
      </c>
      <c r="D5980" s="3" t="s">
        <v>0</v>
      </c>
    </row>
    <row r="5981" spans="1:4" x14ac:dyDescent="0.25">
      <c r="A5981" t="s">
        <v>431</v>
      </c>
      <c r="B5981" t="s">
        <v>7406</v>
      </c>
      <c r="C5981" s="1">
        <v>423.55</v>
      </c>
      <c r="D5981" s="3" t="s">
        <v>0</v>
      </c>
    </row>
    <row r="5982" spans="1:4" x14ac:dyDescent="0.25">
      <c r="A5982" t="s">
        <v>118</v>
      </c>
      <c r="B5982" t="s">
        <v>6878</v>
      </c>
      <c r="C5982" s="1">
        <v>1093.95</v>
      </c>
      <c r="D5982" s="3" t="s">
        <v>0</v>
      </c>
    </row>
    <row r="5983" spans="1:4" x14ac:dyDescent="0.25">
      <c r="A5983" t="s">
        <v>118</v>
      </c>
      <c r="B5983" t="s">
        <v>6878</v>
      </c>
      <c r="C5983" s="1">
        <v>1093.95</v>
      </c>
      <c r="D5983" s="3" t="s">
        <v>0</v>
      </c>
    </row>
    <row r="5984" spans="1:4" x14ac:dyDescent="0.25">
      <c r="A5984" t="s">
        <v>332</v>
      </c>
      <c r="B5984" t="s">
        <v>7148</v>
      </c>
      <c r="C5984" s="1">
        <v>650.24</v>
      </c>
      <c r="D5984" s="3" t="s">
        <v>0</v>
      </c>
    </row>
    <row r="5985" spans="1:4" x14ac:dyDescent="0.25">
      <c r="A5985" t="s">
        <v>332</v>
      </c>
      <c r="B5985" t="s">
        <v>7148</v>
      </c>
      <c r="C5985" s="1">
        <v>650.24</v>
      </c>
      <c r="D5985" s="3" t="s">
        <v>0</v>
      </c>
    </row>
    <row r="5986" spans="1:4" x14ac:dyDescent="0.25">
      <c r="A5986" t="s">
        <v>564</v>
      </c>
      <c r="B5986" t="s">
        <v>7160</v>
      </c>
      <c r="C5986" s="1">
        <v>106.43</v>
      </c>
      <c r="D5986" s="3" t="s">
        <v>0</v>
      </c>
    </row>
    <row r="5987" spans="1:4" x14ac:dyDescent="0.25">
      <c r="A5987" t="s">
        <v>564</v>
      </c>
      <c r="B5987" t="s">
        <v>7160</v>
      </c>
      <c r="C5987" s="1">
        <v>106.43</v>
      </c>
      <c r="D5987" s="3" t="s">
        <v>0</v>
      </c>
    </row>
    <row r="5988" spans="1:4" x14ac:dyDescent="0.25">
      <c r="A5988" t="s">
        <v>349</v>
      </c>
      <c r="B5988" t="s">
        <v>7569</v>
      </c>
      <c r="C5988" s="1">
        <v>202.5</v>
      </c>
      <c r="D5988" s="3" t="s">
        <v>0</v>
      </c>
    </row>
    <row r="5989" spans="1:4" x14ac:dyDescent="0.25">
      <c r="A5989" t="s">
        <v>349</v>
      </c>
      <c r="B5989" t="s">
        <v>7569</v>
      </c>
      <c r="C5989" s="1">
        <v>202.5</v>
      </c>
      <c r="D5989" s="3" t="s">
        <v>0</v>
      </c>
    </row>
    <row r="5990" spans="1:4" x14ac:dyDescent="0.25">
      <c r="A5990" t="s">
        <v>471</v>
      </c>
      <c r="B5990" t="s">
        <v>7694</v>
      </c>
      <c r="C5990" s="1">
        <v>1115.1500000000001</v>
      </c>
      <c r="D5990" s="3" t="s">
        <v>0</v>
      </c>
    </row>
    <row r="5991" spans="1:4" x14ac:dyDescent="0.25">
      <c r="A5991" t="s">
        <v>471</v>
      </c>
      <c r="B5991" t="s">
        <v>7694</v>
      </c>
      <c r="C5991" s="1">
        <v>1115.1500000000001</v>
      </c>
      <c r="D5991" s="3" t="s">
        <v>0</v>
      </c>
    </row>
    <row r="5992" spans="1:4" x14ac:dyDescent="0.25">
      <c r="A5992" t="s">
        <v>370</v>
      </c>
      <c r="B5992" t="s">
        <v>7600</v>
      </c>
      <c r="C5992" s="1">
        <v>93.27</v>
      </c>
      <c r="D5992" s="3" t="s">
        <v>0</v>
      </c>
    </row>
    <row r="5993" spans="1:4" x14ac:dyDescent="0.25">
      <c r="A5993" t="s">
        <v>370</v>
      </c>
      <c r="B5993" t="s">
        <v>7600</v>
      </c>
      <c r="C5993" s="1">
        <v>93.27</v>
      </c>
      <c r="D5993" s="3" t="s">
        <v>0</v>
      </c>
    </row>
    <row r="5994" spans="1:4" x14ac:dyDescent="0.25">
      <c r="A5994" t="s">
        <v>356</v>
      </c>
      <c r="B5994" t="s">
        <v>7579</v>
      </c>
      <c r="C5994" s="1">
        <v>291.14999999999998</v>
      </c>
      <c r="D5994" s="3" t="s">
        <v>0</v>
      </c>
    </row>
    <row r="5995" spans="1:4" x14ac:dyDescent="0.25">
      <c r="A5995" t="s">
        <v>356</v>
      </c>
      <c r="B5995" t="s">
        <v>7579</v>
      </c>
      <c r="C5995" s="1">
        <v>291.14999999999998</v>
      </c>
      <c r="D5995" s="3" t="s">
        <v>0</v>
      </c>
    </row>
    <row r="5996" spans="1:4" x14ac:dyDescent="0.25">
      <c r="A5996" t="s">
        <v>490</v>
      </c>
      <c r="B5996" t="s">
        <v>7701</v>
      </c>
      <c r="C5996" s="1">
        <v>290.93</v>
      </c>
      <c r="D5996" s="3" t="s">
        <v>0</v>
      </c>
    </row>
    <row r="5997" spans="1:4" x14ac:dyDescent="0.25">
      <c r="A5997" t="s">
        <v>490</v>
      </c>
      <c r="B5997" t="s">
        <v>7701</v>
      </c>
      <c r="C5997" s="1">
        <v>290.93</v>
      </c>
      <c r="D5997" s="3" t="s">
        <v>0</v>
      </c>
    </row>
    <row r="5998" spans="1:4" x14ac:dyDescent="0.25">
      <c r="A5998" t="s">
        <v>587</v>
      </c>
      <c r="B5998" t="s">
        <v>7849</v>
      </c>
      <c r="C5998" s="1">
        <v>41932.120000000003</v>
      </c>
      <c r="D5998" s="3" t="s">
        <v>0</v>
      </c>
    </row>
    <row r="5999" spans="1:4" x14ac:dyDescent="0.25">
      <c r="A5999" t="s">
        <v>587</v>
      </c>
      <c r="B5999" t="s">
        <v>7849</v>
      </c>
      <c r="C5999" s="1">
        <v>41932.120000000003</v>
      </c>
      <c r="D5999" s="3" t="s">
        <v>0</v>
      </c>
    </row>
    <row r="6000" spans="1:4" x14ac:dyDescent="0.25">
      <c r="A6000" t="s">
        <v>590</v>
      </c>
      <c r="B6000" t="s">
        <v>7849</v>
      </c>
      <c r="C6000" s="1">
        <v>41932.089999999997</v>
      </c>
      <c r="D6000" s="3" t="s">
        <v>0</v>
      </c>
    </row>
    <row r="6001" spans="1:4" x14ac:dyDescent="0.25">
      <c r="A6001" t="s">
        <v>590</v>
      </c>
      <c r="B6001" t="s">
        <v>7849</v>
      </c>
      <c r="C6001" s="1">
        <v>41932.089999999997</v>
      </c>
      <c r="D6001" s="3" t="s">
        <v>0</v>
      </c>
    </row>
    <row r="6002" spans="1:4" x14ac:dyDescent="0.25">
      <c r="A6002" t="s">
        <v>246</v>
      </c>
      <c r="B6002" t="s">
        <v>7176</v>
      </c>
      <c r="C6002" s="1">
        <v>13.1</v>
      </c>
      <c r="D6002" s="3" t="s">
        <v>0</v>
      </c>
    </row>
    <row r="6003" spans="1:4" x14ac:dyDescent="0.25">
      <c r="A6003" t="s">
        <v>246</v>
      </c>
      <c r="B6003" t="s">
        <v>7176</v>
      </c>
      <c r="C6003" s="1">
        <v>13.1</v>
      </c>
      <c r="D6003" s="3" t="s">
        <v>0</v>
      </c>
    </row>
    <row r="6004" spans="1:4" x14ac:dyDescent="0.25">
      <c r="A6004" t="s">
        <v>488</v>
      </c>
      <c r="B6004" t="s">
        <v>7419</v>
      </c>
      <c r="C6004" s="1">
        <v>1753.72</v>
      </c>
      <c r="D6004" s="3" t="s">
        <v>0</v>
      </c>
    </row>
    <row r="6005" spans="1:4" x14ac:dyDescent="0.25">
      <c r="A6005" t="s">
        <v>488</v>
      </c>
      <c r="B6005" t="s">
        <v>7419</v>
      </c>
      <c r="C6005" s="1">
        <v>1753.72</v>
      </c>
      <c r="D6005" s="3" t="s">
        <v>0</v>
      </c>
    </row>
    <row r="6006" spans="1:4" x14ac:dyDescent="0.25">
      <c r="A6006" t="s">
        <v>262</v>
      </c>
      <c r="B6006" t="s">
        <v>7439</v>
      </c>
      <c r="C6006" s="1">
        <v>4913.78</v>
      </c>
      <c r="D6006" s="3" t="s">
        <v>0</v>
      </c>
    </row>
    <row r="6007" spans="1:4" x14ac:dyDescent="0.25">
      <c r="A6007" t="s">
        <v>262</v>
      </c>
      <c r="B6007" t="s">
        <v>7439</v>
      </c>
      <c r="C6007" s="1">
        <v>4913.78</v>
      </c>
      <c r="D6007" s="3" t="s">
        <v>0</v>
      </c>
    </row>
    <row r="6008" spans="1:4" x14ac:dyDescent="0.25">
      <c r="A6008" t="s">
        <v>319</v>
      </c>
      <c r="B6008" t="s">
        <v>7476</v>
      </c>
      <c r="C6008" s="1">
        <v>207.32</v>
      </c>
      <c r="D6008" s="3" t="s">
        <v>0</v>
      </c>
    </row>
    <row r="6009" spans="1:4" x14ac:dyDescent="0.25">
      <c r="A6009" t="s">
        <v>114</v>
      </c>
      <c r="B6009" t="s">
        <v>7108</v>
      </c>
      <c r="C6009" s="1">
        <v>115</v>
      </c>
      <c r="D6009" s="3" t="s">
        <v>0</v>
      </c>
    </row>
    <row r="6010" spans="1:4" x14ac:dyDescent="0.25">
      <c r="A6010" t="s">
        <v>114</v>
      </c>
      <c r="B6010" t="s">
        <v>7108</v>
      </c>
      <c r="C6010" s="1">
        <v>115</v>
      </c>
      <c r="D6010" s="3" t="s">
        <v>0</v>
      </c>
    </row>
    <row r="6011" spans="1:4" x14ac:dyDescent="0.25">
      <c r="A6011" t="s">
        <v>371</v>
      </c>
      <c r="B6011" t="s">
        <v>7601</v>
      </c>
      <c r="C6011" s="1">
        <v>115</v>
      </c>
      <c r="D6011" s="3" t="s">
        <v>0</v>
      </c>
    </row>
    <row r="6012" spans="1:4" x14ac:dyDescent="0.25">
      <c r="A6012" t="s">
        <v>548</v>
      </c>
      <c r="B6012" t="s">
        <v>7731</v>
      </c>
      <c r="C6012" s="1">
        <v>101.09</v>
      </c>
      <c r="D6012" s="3" t="s">
        <v>0</v>
      </c>
    </row>
    <row r="6013" spans="1:4" x14ac:dyDescent="0.25">
      <c r="A6013" t="s">
        <v>478</v>
      </c>
      <c r="B6013" t="s">
        <v>6922</v>
      </c>
      <c r="C6013" s="1">
        <v>30.42</v>
      </c>
      <c r="D6013" s="3" t="s">
        <v>0</v>
      </c>
    </row>
    <row r="6014" spans="1:4" x14ac:dyDescent="0.25">
      <c r="A6014" t="s">
        <v>548</v>
      </c>
      <c r="B6014" t="s">
        <v>7731</v>
      </c>
      <c r="C6014" s="1">
        <v>101.09</v>
      </c>
      <c r="D6014" s="3" t="s">
        <v>0</v>
      </c>
    </row>
    <row r="6015" spans="1:4" x14ac:dyDescent="0.25">
      <c r="A6015" t="s">
        <v>371</v>
      </c>
      <c r="B6015" t="s">
        <v>7601</v>
      </c>
      <c r="C6015" s="1">
        <v>115</v>
      </c>
      <c r="D6015" s="3" t="s">
        <v>0</v>
      </c>
    </row>
    <row r="6016" spans="1:4" x14ac:dyDescent="0.25">
      <c r="A6016" t="s">
        <v>401</v>
      </c>
      <c r="B6016" t="s">
        <v>6893</v>
      </c>
      <c r="C6016" s="1">
        <v>115</v>
      </c>
      <c r="D6016" s="3" t="s">
        <v>0</v>
      </c>
    </row>
    <row r="6017" spans="1:4" x14ac:dyDescent="0.25">
      <c r="A6017" t="s">
        <v>503</v>
      </c>
      <c r="B6017" t="s">
        <v>6874</v>
      </c>
      <c r="C6017" s="1">
        <v>115</v>
      </c>
      <c r="D6017" s="3" t="s">
        <v>0</v>
      </c>
    </row>
    <row r="6018" spans="1:4" x14ac:dyDescent="0.25">
      <c r="A6018" t="s">
        <v>503</v>
      </c>
      <c r="B6018" t="s">
        <v>6874</v>
      </c>
      <c r="C6018" s="1">
        <v>115</v>
      </c>
      <c r="D6018" s="3" t="s">
        <v>0</v>
      </c>
    </row>
    <row r="6019" spans="1:4" x14ac:dyDescent="0.25">
      <c r="A6019" t="s">
        <v>16</v>
      </c>
      <c r="B6019" t="s">
        <v>6874</v>
      </c>
      <c r="C6019" s="1">
        <v>115</v>
      </c>
      <c r="D6019" s="3" t="s">
        <v>0</v>
      </c>
    </row>
    <row r="6020" spans="1:4" x14ac:dyDescent="0.25">
      <c r="A6020" t="s">
        <v>401</v>
      </c>
      <c r="B6020" t="s">
        <v>6893</v>
      </c>
      <c r="C6020" s="1">
        <v>115</v>
      </c>
      <c r="D6020" s="3" t="s">
        <v>0</v>
      </c>
    </row>
    <row r="6021" spans="1:4" x14ac:dyDescent="0.25">
      <c r="A6021" t="s">
        <v>313</v>
      </c>
      <c r="B6021" t="s">
        <v>6893</v>
      </c>
      <c r="C6021" s="1">
        <v>115</v>
      </c>
      <c r="D6021" s="3" t="s">
        <v>0</v>
      </c>
    </row>
    <row r="6022" spans="1:4" x14ac:dyDescent="0.25">
      <c r="A6022" t="s">
        <v>313</v>
      </c>
      <c r="B6022" t="s">
        <v>6893</v>
      </c>
      <c r="C6022" s="1">
        <v>115</v>
      </c>
      <c r="D6022" s="3" t="s">
        <v>0</v>
      </c>
    </row>
    <row r="6023" spans="1:4" x14ac:dyDescent="0.25">
      <c r="A6023" t="s">
        <v>385</v>
      </c>
      <c r="B6023" t="s">
        <v>6893</v>
      </c>
      <c r="C6023" s="1">
        <v>115</v>
      </c>
      <c r="D6023" s="3" t="s">
        <v>0</v>
      </c>
    </row>
    <row r="6024" spans="1:4" x14ac:dyDescent="0.25">
      <c r="A6024" t="s">
        <v>385</v>
      </c>
      <c r="B6024" t="s">
        <v>6893</v>
      </c>
      <c r="C6024" s="1">
        <v>115</v>
      </c>
      <c r="D6024" s="3" t="s">
        <v>0</v>
      </c>
    </row>
    <row r="6025" spans="1:4" x14ac:dyDescent="0.25">
      <c r="A6025" t="s">
        <v>305</v>
      </c>
      <c r="B6025" t="s">
        <v>6893</v>
      </c>
      <c r="C6025" s="1">
        <v>115</v>
      </c>
      <c r="D6025" s="3" t="s">
        <v>0</v>
      </c>
    </row>
    <row r="6026" spans="1:4" x14ac:dyDescent="0.25">
      <c r="A6026" t="s">
        <v>305</v>
      </c>
      <c r="B6026" t="s">
        <v>6893</v>
      </c>
      <c r="C6026" s="1">
        <v>115</v>
      </c>
      <c r="D6026" s="3" t="s">
        <v>0</v>
      </c>
    </row>
    <row r="6027" spans="1:4" x14ac:dyDescent="0.25">
      <c r="A6027" t="s">
        <v>227</v>
      </c>
      <c r="B6027" t="s">
        <v>7354</v>
      </c>
      <c r="C6027" s="1">
        <v>35.28</v>
      </c>
      <c r="D6027" s="3" t="s">
        <v>0</v>
      </c>
    </row>
    <row r="6028" spans="1:4" x14ac:dyDescent="0.25">
      <c r="A6028" t="s">
        <v>478</v>
      </c>
      <c r="B6028" t="s">
        <v>6922</v>
      </c>
      <c r="C6028" s="1">
        <v>30.42</v>
      </c>
      <c r="D6028" s="3" t="s">
        <v>0</v>
      </c>
    </row>
    <row r="6029" spans="1:4" x14ac:dyDescent="0.25">
      <c r="A6029" t="s">
        <v>227</v>
      </c>
      <c r="B6029" t="s">
        <v>7354</v>
      </c>
      <c r="C6029" s="1">
        <v>35.28</v>
      </c>
      <c r="D6029" s="3" t="s">
        <v>0</v>
      </c>
    </row>
    <row r="6030" spans="1:4" x14ac:dyDescent="0.25">
      <c r="A6030" t="s">
        <v>16</v>
      </c>
      <c r="B6030" t="s">
        <v>6874</v>
      </c>
      <c r="C6030" s="1">
        <v>115</v>
      </c>
      <c r="D6030" s="3" t="s">
        <v>0</v>
      </c>
    </row>
    <row r="6031" spans="1:4" x14ac:dyDescent="0.25">
      <c r="A6031" t="s">
        <v>62</v>
      </c>
      <c r="B6031" t="s">
        <v>6987</v>
      </c>
      <c r="C6031" s="1">
        <v>790.7</v>
      </c>
      <c r="D6031" s="3" t="s">
        <v>0</v>
      </c>
    </row>
    <row r="6032" spans="1:4" x14ac:dyDescent="0.25">
      <c r="A6032" t="s">
        <v>62</v>
      </c>
      <c r="B6032" t="s">
        <v>6987</v>
      </c>
      <c r="C6032" s="1">
        <v>790.7</v>
      </c>
      <c r="D6032" s="3" t="s">
        <v>0</v>
      </c>
    </row>
    <row r="6033" spans="1:4" x14ac:dyDescent="0.25">
      <c r="A6033" t="s">
        <v>63</v>
      </c>
      <c r="B6033" t="s">
        <v>6909</v>
      </c>
      <c r="C6033" s="1">
        <v>237.68</v>
      </c>
      <c r="D6033" s="3" t="s">
        <v>0</v>
      </c>
    </row>
    <row r="6034" spans="1:4" x14ac:dyDescent="0.25">
      <c r="A6034" t="s">
        <v>69</v>
      </c>
      <c r="B6034" t="s">
        <v>6874</v>
      </c>
      <c r="C6034" s="1">
        <v>115</v>
      </c>
      <c r="D6034" s="3" t="s">
        <v>0</v>
      </c>
    </row>
    <row r="6035" spans="1:4" x14ac:dyDescent="0.25">
      <c r="A6035" t="s">
        <v>69</v>
      </c>
      <c r="B6035" t="s">
        <v>6874</v>
      </c>
      <c r="C6035" s="1">
        <v>115</v>
      </c>
      <c r="D6035" s="3" t="s">
        <v>0</v>
      </c>
    </row>
    <row r="6036" spans="1:4" x14ac:dyDescent="0.25">
      <c r="A6036" t="s">
        <v>319</v>
      </c>
      <c r="B6036" t="s">
        <v>7476</v>
      </c>
      <c r="C6036" s="1">
        <v>207.32</v>
      </c>
      <c r="D6036" s="3" t="s">
        <v>0</v>
      </c>
    </row>
    <row r="6037" spans="1:4" x14ac:dyDescent="0.25">
      <c r="A6037" t="s">
        <v>63</v>
      </c>
      <c r="B6037" t="s">
        <v>6909</v>
      </c>
      <c r="C6037" s="1">
        <v>237.68</v>
      </c>
      <c r="D6037" s="3" t="s">
        <v>0</v>
      </c>
    </row>
    <row r="6038" spans="1:4" x14ac:dyDescent="0.25">
      <c r="A6038" t="s">
        <v>362</v>
      </c>
      <c r="B6038" t="s">
        <v>7042</v>
      </c>
      <c r="C6038" s="1">
        <v>1189.03</v>
      </c>
      <c r="D6038" s="3" t="s">
        <v>0</v>
      </c>
    </row>
    <row r="6039" spans="1:4" x14ac:dyDescent="0.25">
      <c r="A6039" t="s">
        <v>362</v>
      </c>
      <c r="B6039" t="s">
        <v>7042</v>
      </c>
      <c r="C6039" s="1">
        <v>1189.03</v>
      </c>
      <c r="D6039" s="3" t="s">
        <v>0</v>
      </c>
    </row>
    <row r="6040" spans="1:4" x14ac:dyDescent="0.25">
      <c r="A6040" t="s">
        <v>354</v>
      </c>
      <c r="B6040" t="s">
        <v>7485</v>
      </c>
      <c r="C6040" s="1">
        <v>2015.47</v>
      </c>
      <c r="D6040" s="3" t="s">
        <v>0</v>
      </c>
    </row>
    <row r="6041" spans="1:4" x14ac:dyDescent="0.25">
      <c r="A6041" t="s">
        <v>354</v>
      </c>
      <c r="B6041" t="s">
        <v>7485</v>
      </c>
      <c r="C6041" s="1">
        <v>2015.47</v>
      </c>
      <c r="D6041" s="3" t="s">
        <v>0</v>
      </c>
    </row>
    <row r="6042" spans="1:4" x14ac:dyDescent="0.25">
      <c r="A6042" t="s">
        <v>115</v>
      </c>
      <c r="B6042" t="s">
        <v>7111</v>
      </c>
      <c r="C6042" s="1">
        <v>1755.31</v>
      </c>
      <c r="D6042" s="3" t="s">
        <v>0</v>
      </c>
    </row>
    <row r="6043" spans="1:4" x14ac:dyDescent="0.25">
      <c r="A6043" t="s">
        <v>115</v>
      </c>
      <c r="B6043" t="s">
        <v>7111</v>
      </c>
      <c r="C6043" s="1">
        <v>1755.31</v>
      </c>
      <c r="D6043" s="3" t="s">
        <v>0</v>
      </c>
    </row>
    <row r="6044" spans="1:4" x14ac:dyDescent="0.25">
      <c r="A6044" t="s">
        <v>219</v>
      </c>
      <c r="B6044" t="s">
        <v>7007</v>
      </c>
      <c r="C6044" s="1">
        <v>1081.8399999999999</v>
      </c>
      <c r="D6044" s="3" t="s">
        <v>0</v>
      </c>
    </row>
    <row r="6045" spans="1:4" x14ac:dyDescent="0.25">
      <c r="A6045" t="s">
        <v>219</v>
      </c>
      <c r="B6045" t="s">
        <v>7007</v>
      </c>
      <c r="C6045" s="1">
        <v>1081.8399999999999</v>
      </c>
      <c r="D6045" s="3" t="s">
        <v>0</v>
      </c>
    </row>
    <row r="6046" spans="1:4" x14ac:dyDescent="0.25">
      <c r="A6046" t="s">
        <v>306</v>
      </c>
      <c r="B6046" t="s">
        <v>7007</v>
      </c>
      <c r="C6046" s="1">
        <v>270.45999999999998</v>
      </c>
      <c r="D6046" s="3" t="s">
        <v>0</v>
      </c>
    </row>
    <row r="6047" spans="1:4" x14ac:dyDescent="0.25">
      <c r="A6047" t="s">
        <v>306</v>
      </c>
      <c r="B6047" t="s">
        <v>7007</v>
      </c>
      <c r="C6047" s="1">
        <v>270.45999999999998</v>
      </c>
      <c r="D6047" s="3" t="s">
        <v>0</v>
      </c>
    </row>
    <row r="6048" spans="1:4" x14ac:dyDescent="0.25">
      <c r="A6048" t="s">
        <v>327</v>
      </c>
      <c r="B6048" t="s">
        <v>7521</v>
      </c>
      <c r="C6048" s="1">
        <v>54.98</v>
      </c>
      <c r="D6048" s="3" t="s">
        <v>0</v>
      </c>
    </row>
    <row r="6049" spans="1:4" x14ac:dyDescent="0.25">
      <c r="A6049" t="s">
        <v>327</v>
      </c>
      <c r="B6049" t="s">
        <v>7521</v>
      </c>
      <c r="C6049" s="1">
        <v>54.98</v>
      </c>
      <c r="D6049" s="3" t="s">
        <v>0</v>
      </c>
    </row>
    <row r="6050" spans="1:4" x14ac:dyDescent="0.25">
      <c r="A6050" t="s">
        <v>477</v>
      </c>
      <c r="B6050" t="s">
        <v>7521</v>
      </c>
      <c r="C6050" s="1">
        <v>439.84</v>
      </c>
      <c r="D6050" s="3" t="s">
        <v>0</v>
      </c>
    </row>
    <row r="6051" spans="1:4" x14ac:dyDescent="0.25">
      <c r="A6051" t="s">
        <v>477</v>
      </c>
      <c r="B6051" t="s">
        <v>7521</v>
      </c>
      <c r="C6051" s="1">
        <v>439.84</v>
      </c>
      <c r="D6051" s="3" t="s">
        <v>0</v>
      </c>
    </row>
    <row r="6052" spans="1:4" x14ac:dyDescent="0.25">
      <c r="A6052" t="s">
        <v>460</v>
      </c>
      <c r="B6052" t="s">
        <v>6942</v>
      </c>
      <c r="C6052" s="1">
        <v>2674.17</v>
      </c>
      <c r="D6052" s="3" t="s">
        <v>0</v>
      </c>
    </row>
    <row r="6053" spans="1:4" x14ac:dyDescent="0.25">
      <c r="A6053" t="s">
        <v>460</v>
      </c>
      <c r="B6053" t="s">
        <v>6942</v>
      </c>
      <c r="C6053" s="1">
        <v>2674.17</v>
      </c>
      <c r="D6053" s="3" t="s">
        <v>0</v>
      </c>
    </row>
    <row r="6054" spans="1:4" x14ac:dyDescent="0.25">
      <c r="A6054" t="s">
        <v>378</v>
      </c>
      <c r="B6054" t="s">
        <v>7201</v>
      </c>
      <c r="C6054" s="1">
        <v>450.24</v>
      </c>
      <c r="D6054" s="3" t="s">
        <v>0</v>
      </c>
    </row>
    <row r="6055" spans="1:4" x14ac:dyDescent="0.25">
      <c r="A6055" t="s">
        <v>165</v>
      </c>
      <c r="B6055" t="s">
        <v>7201</v>
      </c>
      <c r="C6055" s="1">
        <v>112.56</v>
      </c>
      <c r="D6055" s="3" t="s">
        <v>0</v>
      </c>
    </row>
    <row r="6056" spans="1:4" x14ac:dyDescent="0.25">
      <c r="A6056" t="s">
        <v>165</v>
      </c>
      <c r="B6056" t="s">
        <v>7201</v>
      </c>
      <c r="C6056" s="1">
        <v>112.56</v>
      </c>
      <c r="D6056" s="3" t="s">
        <v>0</v>
      </c>
    </row>
    <row r="6057" spans="1:4" x14ac:dyDescent="0.25">
      <c r="A6057" t="s">
        <v>378</v>
      </c>
      <c r="B6057" t="s">
        <v>7201</v>
      </c>
      <c r="C6057" s="1">
        <v>450.24</v>
      </c>
      <c r="D6057" s="3" t="s">
        <v>0</v>
      </c>
    </row>
    <row r="6058" spans="1:4" x14ac:dyDescent="0.25">
      <c r="A6058" t="s">
        <v>180</v>
      </c>
      <c r="B6058" t="s">
        <v>7235</v>
      </c>
      <c r="C6058" s="1">
        <v>450.24</v>
      </c>
      <c r="D6058" s="3" t="s">
        <v>0</v>
      </c>
    </row>
    <row r="6059" spans="1:4" x14ac:dyDescent="0.25">
      <c r="A6059" t="s">
        <v>180</v>
      </c>
      <c r="B6059" t="s">
        <v>7235</v>
      </c>
      <c r="C6059" s="1">
        <v>450.24</v>
      </c>
      <c r="D6059" s="3" t="s">
        <v>0</v>
      </c>
    </row>
    <row r="6060" spans="1:4" x14ac:dyDescent="0.25">
      <c r="A6060" t="s">
        <v>237</v>
      </c>
      <c r="B6060" t="s">
        <v>7220</v>
      </c>
      <c r="C6060" s="1">
        <v>450.24</v>
      </c>
      <c r="D6060" s="3" t="s">
        <v>0</v>
      </c>
    </row>
    <row r="6061" spans="1:4" x14ac:dyDescent="0.25">
      <c r="A6061" t="s">
        <v>237</v>
      </c>
      <c r="B6061" t="s">
        <v>7220</v>
      </c>
      <c r="C6061" s="1">
        <v>450.24</v>
      </c>
      <c r="D6061" s="3" t="s">
        <v>0</v>
      </c>
    </row>
    <row r="6062" spans="1:4" x14ac:dyDescent="0.25">
      <c r="A6062" t="s">
        <v>346</v>
      </c>
      <c r="B6062" t="s">
        <v>7561</v>
      </c>
      <c r="C6062" s="1">
        <v>450.24</v>
      </c>
      <c r="D6062" s="3" t="s">
        <v>0</v>
      </c>
    </row>
    <row r="6063" spans="1:4" x14ac:dyDescent="0.25">
      <c r="A6063" t="s">
        <v>346</v>
      </c>
      <c r="B6063" t="s">
        <v>7561</v>
      </c>
      <c r="C6063" s="1">
        <v>450.24</v>
      </c>
      <c r="D6063" s="3" t="s">
        <v>0</v>
      </c>
    </row>
    <row r="6064" spans="1:4" x14ac:dyDescent="0.25">
      <c r="A6064" t="s">
        <v>168</v>
      </c>
      <c r="B6064" t="s">
        <v>7211</v>
      </c>
      <c r="C6064" s="1">
        <v>197.39</v>
      </c>
      <c r="D6064" s="3" t="s">
        <v>0</v>
      </c>
    </row>
    <row r="6065" spans="1:4" x14ac:dyDescent="0.25">
      <c r="A6065" t="s">
        <v>557</v>
      </c>
      <c r="B6065" t="s">
        <v>7737</v>
      </c>
      <c r="C6065" s="1">
        <v>13.36</v>
      </c>
      <c r="D6065" s="3" t="s">
        <v>0</v>
      </c>
    </row>
    <row r="6066" spans="1:4" x14ac:dyDescent="0.25">
      <c r="A6066" t="s">
        <v>557</v>
      </c>
      <c r="B6066" t="s">
        <v>7737</v>
      </c>
      <c r="C6066" s="1">
        <v>13.36</v>
      </c>
      <c r="D6066" s="3" t="s">
        <v>0</v>
      </c>
    </row>
    <row r="6067" spans="1:4" x14ac:dyDescent="0.25">
      <c r="A6067" t="s">
        <v>274</v>
      </c>
      <c r="B6067" t="s">
        <v>7467</v>
      </c>
      <c r="C6067" s="1">
        <v>206.61</v>
      </c>
      <c r="D6067" s="3" t="s">
        <v>0</v>
      </c>
    </row>
    <row r="6068" spans="1:4" x14ac:dyDescent="0.25">
      <c r="A6068" t="s">
        <v>168</v>
      </c>
      <c r="B6068" t="s">
        <v>7211</v>
      </c>
      <c r="C6068" s="1">
        <v>197.39</v>
      </c>
      <c r="D6068" s="3" t="s">
        <v>0</v>
      </c>
    </row>
    <row r="6069" spans="1:4" x14ac:dyDescent="0.25">
      <c r="A6069" t="s">
        <v>424</v>
      </c>
      <c r="B6069" t="s">
        <v>7665</v>
      </c>
      <c r="C6069" s="1">
        <v>137.79</v>
      </c>
      <c r="D6069" s="3" t="s">
        <v>0</v>
      </c>
    </row>
    <row r="6070" spans="1:4" x14ac:dyDescent="0.25">
      <c r="A6070" t="s">
        <v>424</v>
      </c>
      <c r="B6070" t="s">
        <v>7665</v>
      </c>
      <c r="C6070" s="1">
        <v>137.79</v>
      </c>
      <c r="D6070" s="3" t="s">
        <v>0</v>
      </c>
    </row>
    <row r="6071" spans="1:4" x14ac:dyDescent="0.25">
      <c r="A6071" t="s">
        <v>274</v>
      </c>
      <c r="B6071" t="s">
        <v>7467</v>
      </c>
      <c r="C6071" s="1">
        <v>206.61</v>
      </c>
      <c r="D6071" s="3" t="s">
        <v>0</v>
      </c>
    </row>
    <row r="6072" spans="1:4" x14ac:dyDescent="0.25">
      <c r="A6072" t="s">
        <v>244</v>
      </c>
      <c r="B6072" t="s">
        <v>7399</v>
      </c>
      <c r="C6072" s="1">
        <v>4419.66</v>
      </c>
      <c r="D6072" s="3" t="s">
        <v>0</v>
      </c>
    </row>
    <row r="6073" spans="1:4" x14ac:dyDescent="0.25">
      <c r="A6073" t="s">
        <v>244</v>
      </c>
      <c r="B6073" t="s">
        <v>7399</v>
      </c>
      <c r="C6073" s="1">
        <v>4419.66</v>
      </c>
      <c r="D6073" s="3" t="s">
        <v>0</v>
      </c>
    </row>
    <row r="6074" spans="1:4" x14ac:dyDescent="0.25">
      <c r="A6074" t="s">
        <v>75</v>
      </c>
      <c r="B6074" t="s">
        <v>7015</v>
      </c>
      <c r="C6074" s="1">
        <v>2678.36</v>
      </c>
      <c r="D6074" s="3" t="s">
        <v>0</v>
      </c>
    </row>
    <row r="6075" spans="1:4" x14ac:dyDescent="0.25">
      <c r="A6075" t="s">
        <v>75</v>
      </c>
      <c r="B6075" t="s">
        <v>7015</v>
      </c>
      <c r="C6075" s="1">
        <v>2678.36</v>
      </c>
      <c r="D6075" s="3" t="s">
        <v>0</v>
      </c>
    </row>
    <row r="6076" spans="1:4" x14ac:dyDescent="0.25">
      <c r="A6076" t="s">
        <v>584</v>
      </c>
      <c r="B6076" t="s">
        <v>7841</v>
      </c>
      <c r="C6076" s="1">
        <v>18415.29</v>
      </c>
      <c r="D6076" s="3" t="s">
        <v>0</v>
      </c>
    </row>
    <row r="6077" spans="1:4" x14ac:dyDescent="0.25">
      <c r="A6077" t="s">
        <v>584</v>
      </c>
      <c r="B6077" t="s">
        <v>7841</v>
      </c>
      <c r="C6077" s="1">
        <v>18415.29</v>
      </c>
      <c r="D6077" s="3" t="s">
        <v>0</v>
      </c>
    </row>
    <row r="6078" spans="1:4" x14ac:dyDescent="0.25">
      <c r="A6078" t="s">
        <v>527</v>
      </c>
      <c r="B6078" t="s">
        <v>6893</v>
      </c>
      <c r="C6078" s="1">
        <v>115</v>
      </c>
      <c r="D6078" s="3" t="s">
        <v>0</v>
      </c>
    </row>
    <row r="6079" spans="1:4" x14ac:dyDescent="0.25">
      <c r="A6079" t="s">
        <v>527</v>
      </c>
      <c r="B6079" t="s">
        <v>6893</v>
      </c>
      <c r="C6079" s="1">
        <v>115</v>
      </c>
      <c r="D6079" s="3" t="s">
        <v>0</v>
      </c>
    </row>
    <row r="6080" spans="1:4" x14ac:dyDescent="0.25">
      <c r="A6080" t="s">
        <v>3642</v>
      </c>
      <c r="B6080" t="s">
        <v>10719</v>
      </c>
      <c r="C6080" s="1">
        <v>14429.01</v>
      </c>
      <c r="D6080" s="3" t="s">
        <v>14834</v>
      </c>
    </row>
    <row r="6081" spans="1:4" x14ac:dyDescent="0.25">
      <c r="A6081" t="s">
        <v>3642</v>
      </c>
      <c r="B6081" t="s">
        <v>10719</v>
      </c>
      <c r="C6081" s="1">
        <v>14429.01</v>
      </c>
      <c r="D6081" s="3" t="s">
        <v>14834</v>
      </c>
    </row>
    <row r="6082" spans="1:4" x14ac:dyDescent="0.25">
      <c r="A6082" t="s">
        <v>3645</v>
      </c>
      <c r="B6082" t="s">
        <v>10722</v>
      </c>
      <c r="C6082" s="1">
        <v>914.13</v>
      </c>
      <c r="D6082" s="3" t="s">
        <v>14837</v>
      </c>
    </row>
    <row r="6083" spans="1:4" x14ac:dyDescent="0.25">
      <c r="A6083" t="s">
        <v>3645</v>
      </c>
      <c r="B6083" t="s">
        <v>10722</v>
      </c>
      <c r="C6083" s="1">
        <v>914.13</v>
      </c>
      <c r="D6083" s="3" t="s">
        <v>14837</v>
      </c>
    </row>
    <row r="6084" spans="1:4" x14ac:dyDescent="0.25">
      <c r="A6084" t="s">
        <v>3646</v>
      </c>
      <c r="B6084" t="s">
        <v>10723</v>
      </c>
      <c r="C6084" s="1">
        <v>993.04</v>
      </c>
      <c r="D6084" s="3" t="s">
        <v>14838</v>
      </c>
    </row>
    <row r="6085" spans="1:4" x14ac:dyDescent="0.25">
      <c r="A6085" t="s">
        <v>3646</v>
      </c>
      <c r="B6085" t="s">
        <v>10723</v>
      </c>
      <c r="C6085" s="1">
        <v>993.04</v>
      </c>
      <c r="D6085" s="3" t="s">
        <v>14838</v>
      </c>
    </row>
    <row r="6086" spans="1:4" x14ac:dyDescent="0.25">
      <c r="A6086" t="s">
        <v>3649</v>
      </c>
      <c r="B6086" t="s">
        <v>10724</v>
      </c>
      <c r="C6086" s="1">
        <v>404.11</v>
      </c>
      <c r="D6086" s="3" t="s">
        <v>14839</v>
      </c>
    </row>
    <row r="6087" spans="1:4" x14ac:dyDescent="0.25">
      <c r="A6087" t="s">
        <v>3649</v>
      </c>
      <c r="B6087" t="s">
        <v>10724</v>
      </c>
      <c r="C6087" s="1">
        <v>404.11</v>
      </c>
      <c r="D6087" s="3" t="s">
        <v>14839</v>
      </c>
    </row>
    <row r="6088" spans="1:4" x14ac:dyDescent="0.25">
      <c r="A6088" t="s">
        <v>3647</v>
      </c>
      <c r="B6088" t="s">
        <v>10724</v>
      </c>
      <c r="C6088" s="1">
        <v>404.11</v>
      </c>
      <c r="D6088" s="3" t="s">
        <v>14839</v>
      </c>
    </row>
    <row r="6089" spans="1:4" x14ac:dyDescent="0.25">
      <c r="A6089" t="s">
        <v>3647</v>
      </c>
      <c r="B6089" t="s">
        <v>10724</v>
      </c>
      <c r="C6089" s="1">
        <v>404.11</v>
      </c>
      <c r="D6089" s="3" t="s">
        <v>14839</v>
      </c>
    </row>
    <row r="6090" spans="1:4" x14ac:dyDescent="0.25">
      <c r="A6090" t="s">
        <v>3650</v>
      </c>
      <c r="B6090" t="s">
        <v>10724</v>
      </c>
      <c r="C6090" s="1">
        <v>404.11</v>
      </c>
      <c r="D6090" s="3" t="s">
        <v>14839</v>
      </c>
    </row>
    <row r="6091" spans="1:4" x14ac:dyDescent="0.25">
      <c r="A6091" t="s">
        <v>3650</v>
      </c>
      <c r="B6091" t="s">
        <v>10724</v>
      </c>
      <c r="C6091" s="1">
        <v>404.11</v>
      </c>
      <c r="D6091" s="3" t="s">
        <v>14839</v>
      </c>
    </row>
    <row r="6092" spans="1:4" x14ac:dyDescent="0.25">
      <c r="A6092" t="s">
        <v>3648</v>
      </c>
      <c r="B6092" t="s">
        <v>10724</v>
      </c>
      <c r="C6092" s="1">
        <v>404.11</v>
      </c>
      <c r="D6092" s="3" t="s">
        <v>14839</v>
      </c>
    </row>
    <row r="6093" spans="1:4" x14ac:dyDescent="0.25">
      <c r="A6093" t="s">
        <v>3648</v>
      </c>
      <c r="B6093" t="s">
        <v>10724</v>
      </c>
      <c r="C6093" s="1">
        <v>404.11</v>
      </c>
      <c r="D6093" s="3" t="s">
        <v>14839</v>
      </c>
    </row>
    <row r="6094" spans="1:4" x14ac:dyDescent="0.25">
      <c r="A6094" t="s">
        <v>3651</v>
      </c>
      <c r="B6094" t="s">
        <v>10725</v>
      </c>
      <c r="C6094" s="1">
        <v>190.69</v>
      </c>
      <c r="D6094" s="3" t="s">
        <v>14840</v>
      </c>
    </row>
    <row r="6095" spans="1:4" x14ac:dyDescent="0.25">
      <c r="A6095" t="s">
        <v>3651</v>
      </c>
      <c r="B6095" t="s">
        <v>10725</v>
      </c>
      <c r="C6095" s="1">
        <v>190.69</v>
      </c>
      <c r="D6095" s="3" t="s">
        <v>14840</v>
      </c>
    </row>
    <row r="6096" spans="1:4" x14ac:dyDescent="0.25">
      <c r="A6096" t="s">
        <v>3652</v>
      </c>
      <c r="B6096" t="s">
        <v>10725</v>
      </c>
      <c r="C6096" s="1">
        <v>190.69</v>
      </c>
      <c r="D6096" s="3" t="s">
        <v>14840</v>
      </c>
    </row>
    <row r="6097" spans="1:4" x14ac:dyDescent="0.25">
      <c r="A6097" t="s">
        <v>3652</v>
      </c>
      <c r="B6097" t="s">
        <v>10725</v>
      </c>
      <c r="C6097" s="1">
        <v>190.69</v>
      </c>
      <c r="D6097" s="3" t="s">
        <v>14840</v>
      </c>
    </row>
    <row r="6098" spans="1:4" x14ac:dyDescent="0.25">
      <c r="A6098" t="s">
        <v>3653</v>
      </c>
      <c r="B6098" t="s">
        <v>10726</v>
      </c>
      <c r="C6098" s="1">
        <v>151.94999999999999</v>
      </c>
      <c r="D6098" s="3" t="s">
        <v>14841</v>
      </c>
    </row>
    <row r="6099" spans="1:4" x14ac:dyDescent="0.25">
      <c r="A6099" t="s">
        <v>3654</v>
      </c>
      <c r="B6099" t="s">
        <v>10726</v>
      </c>
      <c r="C6099" s="1">
        <v>151.94999999999999</v>
      </c>
      <c r="D6099" s="3" t="s">
        <v>14841</v>
      </c>
    </row>
    <row r="6100" spans="1:4" x14ac:dyDescent="0.25">
      <c r="A6100" t="s">
        <v>3654</v>
      </c>
      <c r="B6100" t="s">
        <v>10726</v>
      </c>
      <c r="C6100" s="1">
        <v>151.94999999999999</v>
      </c>
      <c r="D6100" s="3" t="s">
        <v>14841</v>
      </c>
    </row>
    <row r="6101" spans="1:4" x14ac:dyDescent="0.25">
      <c r="A6101" t="s">
        <v>3653</v>
      </c>
      <c r="B6101" t="s">
        <v>10726</v>
      </c>
      <c r="C6101" s="1">
        <v>151.94999999999999</v>
      </c>
      <c r="D6101" s="3" t="s">
        <v>14841</v>
      </c>
    </row>
    <row r="6102" spans="1:4" x14ac:dyDescent="0.25">
      <c r="A6102" t="s">
        <v>3655</v>
      </c>
      <c r="B6102" t="s">
        <v>10727</v>
      </c>
      <c r="C6102" s="1">
        <v>95.36</v>
      </c>
      <c r="D6102" s="3" t="s">
        <v>14842</v>
      </c>
    </row>
    <row r="6103" spans="1:4" x14ac:dyDescent="0.25">
      <c r="A6103" t="s">
        <v>3655</v>
      </c>
      <c r="B6103" t="s">
        <v>10727</v>
      </c>
      <c r="C6103" s="1">
        <v>95.36</v>
      </c>
      <c r="D6103" s="3" t="s">
        <v>14842</v>
      </c>
    </row>
    <row r="6104" spans="1:4" x14ac:dyDescent="0.25">
      <c r="A6104" t="s">
        <v>3656</v>
      </c>
      <c r="B6104" t="s">
        <v>10728</v>
      </c>
      <c r="C6104" s="1">
        <v>285.93</v>
      </c>
      <c r="D6104" s="3" t="s">
        <v>14843</v>
      </c>
    </row>
    <row r="6105" spans="1:4" x14ac:dyDescent="0.25">
      <c r="A6105" t="s">
        <v>3656</v>
      </c>
      <c r="B6105" t="s">
        <v>10728</v>
      </c>
      <c r="C6105" s="1">
        <v>285.93</v>
      </c>
      <c r="D6105" s="3" t="s">
        <v>14843</v>
      </c>
    </row>
    <row r="6106" spans="1:4" x14ac:dyDescent="0.25">
      <c r="A6106" t="s">
        <v>3657</v>
      </c>
      <c r="B6106" t="s">
        <v>10728</v>
      </c>
      <c r="C6106" s="1">
        <v>285.93</v>
      </c>
      <c r="D6106" s="3" t="s">
        <v>14843</v>
      </c>
    </row>
    <row r="6107" spans="1:4" x14ac:dyDescent="0.25">
      <c r="A6107" t="s">
        <v>3657</v>
      </c>
      <c r="B6107" t="s">
        <v>10728</v>
      </c>
      <c r="C6107" s="1">
        <v>285.93</v>
      </c>
      <c r="D6107" s="3" t="s">
        <v>14843</v>
      </c>
    </row>
    <row r="6108" spans="1:4" x14ac:dyDescent="0.25">
      <c r="A6108" t="s">
        <v>3660</v>
      </c>
      <c r="B6108" t="s">
        <v>10729</v>
      </c>
      <c r="C6108" s="1">
        <v>1130.05</v>
      </c>
      <c r="D6108" s="3" t="s">
        <v>14844</v>
      </c>
    </row>
    <row r="6109" spans="1:4" x14ac:dyDescent="0.25">
      <c r="A6109" t="s">
        <v>3659</v>
      </c>
      <c r="B6109" t="s">
        <v>10729</v>
      </c>
      <c r="C6109" s="1">
        <v>1095.69</v>
      </c>
      <c r="D6109" s="3" t="s">
        <v>14844</v>
      </c>
    </row>
    <row r="6110" spans="1:4" x14ac:dyDescent="0.25">
      <c r="A6110" t="s">
        <v>3659</v>
      </c>
      <c r="B6110" t="s">
        <v>10729</v>
      </c>
      <c r="C6110" s="1">
        <v>1095.69</v>
      </c>
      <c r="D6110" s="3" t="s">
        <v>14844</v>
      </c>
    </row>
    <row r="6111" spans="1:4" x14ac:dyDescent="0.25">
      <c r="A6111" t="s">
        <v>3658</v>
      </c>
      <c r="B6111" t="s">
        <v>10729</v>
      </c>
      <c r="C6111" s="1">
        <v>1095.6600000000001</v>
      </c>
      <c r="D6111" s="3" t="s">
        <v>14844</v>
      </c>
    </row>
    <row r="6112" spans="1:4" x14ac:dyDescent="0.25">
      <c r="A6112" t="s">
        <v>3660</v>
      </c>
      <c r="B6112" t="s">
        <v>10729</v>
      </c>
      <c r="C6112" s="1">
        <v>1130.05</v>
      </c>
      <c r="D6112" s="3" t="s">
        <v>14844</v>
      </c>
    </row>
    <row r="6113" spans="1:4" x14ac:dyDescent="0.25">
      <c r="A6113" t="s">
        <v>3658</v>
      </c>
      <c r="B6113" t="s">
        <v>10729</v>
      </c>
      <c r="C6113" s="1">
        <v>1095.6600000000001</v>
      </c>
      <c r="D6113" s="3" t="s">
        <v>14844</v>
      </c>
    </row>
    <row r="6114" spans="1:4" x14ac:dyDescent="0.25">
      <c r="A6114" t="s">
        <v>3662</v>
      </c>
      <c r="B6114" t="s">
        <v>10730</v>
      </c>
      <c r="C6114" s="1">
        <v>285.93</v>
      </c>
      <c r="D6114" s="3" t="s">
        <v>14845</v>
      </c>
    </row>
    <row r="6115" spans="1:4" x14ac:dyDescent="0.25">
      <c r="A6115" t="s">
        <v>3662</v>
      </c>
      <c r="B6115" t="s">
        <v>10730</v>
      </c>
      <c r="C6115" s="1">
        <v>285.93</v>
      </c>
      <c r="D6115" s="3" t="s">
        <v>14845</v>
      </c>
    </row>
    <row r="6116" spans="1:4" x14ac:dyDescent="0.25">
      <c r="A6116" t="s">
        <v>3661</v>
      </c>
      <c r="B6116" t="s">
        <v>10730</v>
      </c>
      <c r="C6116" s="1">
        <v>285.93</v>
      </c>
      <c r="D6116" s="3" t="s">
        <v>14845</v>
      </c>
    </row>
    <row r="6117" spans="1:4" x14ac:dyDescent="0.25">
      <c r="A6117" t="s">
        <v>3661</v>
      </c>
      <c r="B6117" t="s">
        <v>10730</v>
      </c>
      <c r="C6117" s="1">
        <v>285.93</v>
      </c>
      <c r="D6117" s="3" t="s">
        <v>14845</v>
      </c>
    </row>
    <row r="6118" spans="1:4" x14ac:dyDescent="0.25">
      <c r="A6118" t="s">
        <v>3664</v>
      </c>
      <c r="B6118" t="s">
        <v>10731</v>
      </c>
      <c r="C6118" s="1">
        <v>113.52</v>
      </c>
      <c r="D6118" s="3" t="s">
        <v>14846</v>
      </c>
    </row>
    <row r="6119" spans="1:4" x14ac:dyDescent="0.25">
      <c r="A6119" t="s">
        <v>3663</v>
      </c>
      <c r="B6119" t="s">
        <v>10731</v>
      </c>
      <c r="C6119" s="1">
        <v>113.52</v>
      </c>
      <c r="D6119" s="3" t="s">
        <v>14846</v>
      </c>
    </row>
    <row r="6120" spans="1:4" x14ac:dyDescent="0.25">
      <c r="A6120" t="s">
        <v>3663</v>
      </c>
      <c r="B6120" t="s">
        <v>10731</v>
      </c>
      <c r="C6120" s="1">
        <v>113.52</v>
      </c>
      <c r="D6120" s="3" t="s">
        <v>14846</v>
      </c>
    </row>
    <row r="6121" spans="1:4" x14ac:dyDescent="0.25">
      <c r="A6121" t="s">
        <v>3664</v>
      </c>
      <c r="B6121" t="s">
        <v>10731</v>
      </c>
      <c r="C6121" s="1">
        <v>113.52</v>
      </c>
      <c r="D6121" s="3" t="s">
        <v>14846</v>
      </c>
    </row>
    <row r="6122" spans="1:4" x14ac:dyDescent="0.25">
      <c r="A6122" t="s">
        <v>3665</v>
      </c>
      <c r="B6122" t="s">
        <v>10732</v>
      </c>
      <c r="C6122" s="1">
        <v>105.86</v>
      </c>
      <c r="D6122" s="3" t="s">
        <v>14847</v>
      </c>
    </row>
    <row r="6123" spans="1:4" x14ac:dyDescent="0.25">
      <c r="A6123" t="s">
        <v>3665</v>
      </c>
      <c r="B6123" t="s">
        <v>10732</v>
      </c>
      <c r="C6123" s="1">
        <v>105.86</v>
      </c>
      <c r="D6123" s="3" t="s">
        <v>14847</v>
      </c>
    </row>
    <row r="6124" spans="1:4" x14ac:dyDescent="0.25">
      <c r="A6124" t="s">
        <v>3666</v>
      </c>
      <c r="B6124" t="s">
        <v>10732</v>
      </c>
      <c r="C6124" s="1">
        <v>105.86</v>
      </c>
      <c r="D6124" s="3" t="s">
        <v>14847</v>
      </c>
    </row>
    <row r="6125" spans="1:4" x14ac:dyDescent="0.25">
      <c r="A6125" t="s">
        <v>3666</v>
      </c>
      <c r="B6125" t="s">
        <v>10732</v>
      </c>
      <c r="C6125" s="1">
        <v>105.86</v>
      </c>
      <c r="D6125" s="3" t="s">
        <v>14847</v>
      </c>
    </row>
    <row r="6126" spans="1:4" x14ac:dyDescent="0.25">
      <c r="A6126" t="s">
        <v>3668</v>
      </c>
      <c r="B6126" t="s">
        <v>10733</v>
      </c>
      <c r="C6126" s="1">
        <v>583.94000000000005</v>
      </c>
      <c r="D6126" s="3" t="s">
        <v>14848</v>
      </c>
    </row>
    <row r="6127" spans="1:4" x14ac:dyDescent="0.25">
      <c r="A6127" t="s">
        <v>3668</v>
      </c>
      <c r="B6127" t="s">
        <v>10733</v>
      </c>
      <c r="C6127" s="1">
        <v>583.94000000000005</v>
      </c>
      <c r="D6127" s="3" t="s">
        <v>14848</v>
      </c>
    </row>
    <row r="6128" spans="1:4" x14ac:dyDescent="0.25">
      <c r="A6128" t="s">
        <v>3667</v>
      </c>
      <c r="B6128" t="s">
        <v>10733</v>
      </c>
      <c r="C6128" s="1">
        <v>583.94000000000005</v>
      </c>
      <c r="D6128" s="3" t="s">
        <v>14848</v>
      </c>
    </row>
    <row r="6129" spans="1:4" x14ac:dyDescent="0.25">
      <c r="A6129" t="s">
        <v>3667</v>
      </c>
      <c r="B6129" t="s">
        <v>10733</v>
      </c>
      <c r="C6129" s="1">
        <v>583.94000000000005</v>
      </c>
      <c r="D6129" s="3" t="s">
        <v>14848</v>
      </c>
    </row>
    <row r="6130" spans="1:4" x14ac:dyDescent="0.25">
      <c r="A6130" t="s">
        <v>3670</v>
      </c>
      <c r="B6130" t="s">
        <v>10735</v>
      </c>
      <c r="C6130" s="1">
        <v>177.29</v>
      </c>
      <c r="D6130" s="3" t="s">
        <v>14849</v>
      </c>
    </row>
    <row r="6131" spans="1:4" x14ac:dyDescent="0.25">
      <c r="A6131" t="s">
        <v>3669</v>
      </c>
      <c r="B6131" t="s">
        <v>10734</v>
      </c>
      <c r="C6131" s="1">
        <v>154.24</v>
      </c>
      <c r="D6131" s="3" t="s">
        <v>14849</v>
      </c>
    </row>
    <row r="6132" spans="1:4" x14ac:dyDescent="0.25">
      <c r="A6132" t="s">
        <v>3669</v>
      </c>
      <c r="B6132" t="s">
        <v>10734</v>
      </c>
      <c r="C6132" s="1">
        <v>154.24</v>
      </c>
      <c r="D6132" s="3" t="s">
        <v>14849</v>
      </c>
    </row>
    <row r="6133" spans="1:4" x14ac:dyDescent="0.25">
      <c r="A6133" t="s">
        <v>3670</v>
      </c>
      <c r="B6133" t="s">
        <v>10735</v>
      </c>
      <c r="C6133" s="1">
        <v>177.29</v>
      </c>
      <c r="D6133" s="3" t="s">
        <v>14849</v>
      </c>
    </row>
    <row r="6134" spans="1:4" x14ac:dyDescent="0.25">
      <c r="A6134" t="s">
        <v>3671</v>
      </c>
      <c r="B6134" t="s">
        <v>10735</v>
      </c>
      <c r="C6134" s="1">
        <v>177.29</v>
      </c>
      <c r="D6134" s="3" t="s">
        <v>14849</v>
      </c>
    </row>
    <row r="6135" spans="1:4" x14ac:dyDescent="0.25">
      <c r="A6135" t="s">
        <v>3671</v>
      </c>
      <c r="B6135" t="s">
        <v>10735</v>
      </c>
      <c r="C6135" s="1">
        <v>177.29</v>
      </c>
      <c r="D6135" s="3" t="s">
        <v>14849</v>
      </c>
    </row>
    <row r="6136" spans="1:4" x14ac:dyDescent="0.25">
      <c r="A6136" t="s">
        <v>3672</v>
      </c>
      <c r="B6136" t="s">
        <v>10734</v>
      </c>
      <c r="C6136" s="1">
        <v>154.24</v>
      </c>
      <c r="D6136" s="3" t="s">
        <v>14849</v>
      </c>
    </row>
    <row r="6137" spans="1:4" x14ac:dyDescent="0.25">
      <c r="A6137" t="s">
        <v>3672</v>
      </c>
      <c r="B6137" t="s">
        <v>10734</v>
      </c>
      <c r="C6137" s="1">
        <v>154.24</v>
      </c>
      <c r="D6137" s="3" t="s">
        <v>14849</v>
      </c>
    </row>
    <row r="6138" spans="1:4" x14ac:dyDescent="0.25">
      <c r="A6138" t="s">
        <v>3673</v>
      </c>
      <c r="B6138" t="s">
        <v>10736</v>
      </c>
      <c r="C6138" s="1">
        <v>1943.93</v>
      </c>
      <c r="D6138" s="3" t="s">
        <v>14850</v>
      </c>
    </row>
    <row r="6139" spans="1:4" x14ac:dyDescent="0.25">
      <c r="A6139" t="s">
        <v>3674</v>
      </c>
      <c r="B6139" t="s">
        <v>10736</v>
      </c>
      <c r="C6139" s="1">
        <v>1943.93</v>
      </c>
      <c r="D6139" s="3" t="s">
        <v>14850</v>
      </c>
    </row>
    <row r="6140" spans="1:4" x14ac:dyDescent="0.25">
      <c r="A6140" t="s">
        <v>3674</v>
      </c>
      <c r="B6140" t="s">
        <v>10736</v>
      </c>
      <c r="C6140" s="1">
        <v>1943.93</v>
      </c>
      <c r="D6140" s="3" t="s">
        <v>14850</v>
      </c>
    </row>
    <row r="6141" spans="1:4" x14ac:dyDescent="0.25">
      <c r="A6141" t="s">
        <v>3673</v>
      </c>
      <c r="B6141" t="s">
        <v>10736</v>
      </c>
      <c r="C6141" s="1">
        <v>1943.93</v>
      </c>
      <c r="D6141" s="3" t="s">
        <v>14850</v>
      </c>
    </row>
    <row r="6142" spans="1:4" x14ac:dyDescent="0.25">
      <c r="A6142" t="s">
        <v>3675</v>
      </c>
      <c r="B6142" t="s">
        <v>10737</v>
      </c>
      <c r="C6142" s="1">
        <v>146.18</v>
      </c>
      <c r="D6142" s="3" t="s">
        <v>14851</v>
      </c>
    </row>
    <row r="6143" spans="1:4" x14ac:dyDescent="0.25">
      <c r="A6143" t="s">
        <v>3675</v>
      </c>
      <c r="B6143" t="s">
        <v>10737</v>
      </c>
      <c r="C6143" s="1">
        <v>146.18</v>
      </c>
      <c r="D6143" s="3" t="s">
        <v>14851</v>
      </c>
    </row>
    <row r="6144" spans="1:4" x14ac:dyDescent="0.25">
      <c r="A6144" t="s">
        <v>3678</v>
      </c>
      <c r="B6144" t="s">
        <v>10739</v>
      </c>
      <c r="C6144" s="1">
        <v>237.54</v>
      </c>
      <c r="D6144" s="3" t="s">
        <v>14852</v>
      </c>
    </row>
    <row r="6145" spans="1:4" x14ac:dyDescent="0.25">
      <c r="A6145" t="s">
        <v>3678</v>
      </c>
      <c r="B6145" t="s">
        <v>10739</v>
      </c>
      <c r="C6145" s="1">
        <v>237.54</v>
      </c>
      <c r="D6145" s="3" t="s">
        <v>14852</v>
      </c>
    </row>
    <row r="6146" spans="1:4" x14ac:dyDescent="0.25">
      <c r="A6146" t="s">
        <v>3679</v>
      </c>
      <c r="B6146" t="s">
        <v>10739</v>
      </c>
      <c r="C6146" s="1">
        <v>237.54</v>
      </c>
      <c r="D6146" s="3" t="s">
        <v>14852</v>
      </c>
    </row>
    <row r="6147" spans="1:4" x14ac:dyDescent="0.25">
      <c r="A6147" t="s">
        <v>3676</v>
      </c>
      <c r="B6147" t="s">
        <v>10738</v>
      </c>
      <c r="C6147" s="1">
        <v>262.63</v>
      </c>
      <c r="D6147" s="3" t="s">
        <v>14852</v>
      </c>
    </row>
    <row r="6148" spans="1:4" x14ac:dyDescent="0.25">
      <c r="A6148" t="s">
        <v>3679</v>
      </c>
      <c r="B6148" t="s">
        <v>10739</v>
      </c>
      <c r="C6148" s="1">
        <v>237.54</v>
      </c>
      <c r="D6148" s="3" t="s">
        <v>14852</v>
      </c>
    </row>
    <row r="6149" spans="1:4" x14ac:dyDescent="0.25">
      <c r="A6149" t="s">
        <v>3676</v>
      </c>
      <c r="B6149" t="s">
        <v>10738</v>
      </c>
      <c r="C6149" s="1">
        <v>262.63</v>
      </c>
      <c r="D6149" s="3" t="s">
        <v>14852</v>
      </c>
    </row>
    <row r="6150" spans="1:4" x14ac:dyDescent="0.25">
      <c r="A6150" t="s">
        <v>3677</v>
      </c>
      <c r="B6150" t="s">
        <v>10738</v>
      </c>
      <c r="C6150" s="1">
        <v>262.63</v>
      </c>
      <c r="D6150" s="3" t="s">
        <v>14852</v>
      </c>
    </row>
    <row r="6151" spans="1:4" x14ac:dyDescent="0.25">
      <c r="A6151" t="s">
        <v>3677</v>
      </c>
      <c r="B6151" t="s">
        <v>10738</v>
      </c>
      <c r="C6151" s="1">
        <v>262.63</v>
      </c>
      <c r="D6151" s="3" t="s">
        <v>14852</v>
      </c>
    </row>
    <row r="6152" spans="1:4" x14ac:dyDescent="0.25">
      <c r="A6152" t="s">
        <v>3681</v>
      </c>
      <c r="B6152" t="s">
        <v>10740</v>
      </c>
      <c r="C6152" s="1">
        <v>789.19</v>
      </c>
      <c r="D6152" s="3" t="s">
        <v>14853</v>
      </c>
    </row>
    <row r="6153" spans="1:4" x14ac:dyDescent="0.25">
      <c r="A6153" t="s">
        <v>3680</v>
      </c>
      <c r="B6153" t="s">
        <v>10740</v>
      </c>
      <c r="C6153" s="1">
        <v>789.19</v>
      </c>
      <c r="D6153" s="3" t="s">
        <v>14853</v>
      </c>
    </row>
    <row r="6154" spans="1:4" x14ac:dyDescent="0.25">
      <c r="A6154" t="s">
        <v>3684</v>
      </c>
      <c r="B6154" t="s">
        <v>10741</v>
      </c>
      <c r="C6154" s="1">
        <v>612.23</v>
      </c>
      <c r="D6154" s="3" t="s">
        <v>14854</v>
      </c>
    </row>
    <row r="6155" spans="1:4" x14ac:dyDescent="0.25">
      <c r="A6155" t="s">
        <v>3683</v>
      </c>
      <c r="B6155" t="s">
        <v>10741</v>
      </c>
      <c r="C6155" s="1">
        <v>612.22</v>
      </c>
      <c r="D6155" s="3" t="s">
        <v>14854</v>
      </c>
    </row>
    <row r="6156" spans="1:4" x14ac:dyDescent="0.25">
      <c r="A6156" t="s">
        <v>3683</v>
      </c>
      <c r="B6156" t="s">
        <v>10741</v>
      </c>
      <c r="C6156" s="1">
        <v>612.22</v>
      </c>
      <c r="D6156" s="3" t="s">
        <v>14854</v>
      </c>
    </row>
    <row r="6157" spans="1:4" x14ac:dyDescent="0.25">
      <c r="A6157" t="s">
        <v>3685</v>
      </c>
      <c r="B6157" t="s">
        <v>10741</v>
      </c>
      <c r="C6157" s="1">
        <v>612.23</v>
      </c>
      <c r="D6157" s="3" t="s">
        <v>14854</v>
      </c>
    </row>
    <row r="6158" spans="1:4" x14ac:dyDescent="0.25">
      <c r="A6158" t="s">
        <v>3685</v>
      </c>
      <c r="B6158" t="s">
        <v>10741</v>
      </c>
      <c r="C6158" s="1">
        <v>612.23</v>
      </c>
      <c r="D6158" s="3" t="s">
        <v>14854</v>
      </c>
    </row>
    <row r="6159" spans="1:4" x14ac:dyDescent="0.25">
      <c r="A6159" t="s">
        <v>3682</v>
      </c>
      <c r="B6159" t="s">
        <v>10741</v>
      </c>
      <c r="C6159" s="1">
        <v>612.22</v>
      </c>
      <c r="D6159" s="3" t="s">
        <v>14854</v>
      </c>
    </row>
    <row r="6160" spans="1:4" x14ac:dyDescent="0.25">
      <c r="A6160" t="s">
        <v>3682</v>
      </c>
      <c r="B6160" t="s">
        <v>10741</v>
      </c>
      <c r="C6160" s="1">
        <v>612.22</v>
      </c>
      <c r="D6160" s="3" t="s">
        <v>14854</v>
      </c>
    </row>
    <row r="6161" spans="1:4" x14ac:dyDescent="0.25">
      <c r="A6161" t="s">
        <v>3687</v>
      </c>
      <c r="B6161" t="s">
        <v>10742</v>
      </c>
      <c r="C6161" s="1">
        <v>711.1</v>
      </c>
      <c r="D6161" s="3" t="s">
        <v>14855</v>
      </c>
    </row>
    <row r="6162" spans="1:4" x14ac:dyDescent="0.25">
      <c r="A6162" t="s">
        <v>3686</v>
      </c>
      <c r="B6162" t="s">
        <v>10742</v>
      </c>
      <c r="C6162" s="1">
        <v>711.1</v>
      </c>
      <c r="D6162" s="3" t="s">
        <v>14855</v>
      </c>
    </row>
    <row r="6163" spans="1:4" x14ac:dyDescent="0.25">
      <c r="A6163" t="s">
        <v>3688</v>
      </c>
      <c r="B6163" t="s">
        <v>10743</v>
      </c>
      <c r="C6163" s="1">
        <v>1237.72</v>
      </c>
      <c r="D6163" s="3" t="s">
        <v>14856</v>
      </c>
    </row>
    <row r="6164" spans="1:4" x14ac:dyDescent="0.25">
      <c r="A6164" t="s">
        <v>3689</v>
      </c>
      <c r="B6164" t="s">
        <v>10743</v>
      </c>
      <c r="C6164" s="1">
        <v>1298.54</v>
      </c>
      <c r="D6164" s="3" t="s">
        <v>14856</v>
      </c>
    </row>
    <row r="6165" spans="1:4" x14ac:dyDescent="0.25">
      <c r="A6165" t="s">
        <v>3690</v>
      </c>
      <c r="B6165" t="s">
        <v>10743</v>
      </c>
      <c r="C6165" s="1">
        <v>1298.54</v>
      </c>
      <c r="D6165" s="3" t="s">
        <v>14856</v>
      </c>
    </row>
    <row r="6166" spans="1:4" x14ac:dyDescent="0.25">
      <c r="A6166" t="s">
        <v>3692</v>
      </c>
      <c r="B6166" t="s">
        <v>10744</v>
      </c>
      <c r="C6166" s="1">
        <v>137.32</v>
      </c>
      <c r="D6166" s="3" t="s">
        <v>14857</v>
      </c>
    </row>
    <row r="6167" spans="1:4" x14ac:dyDescent="0.25">
      <c r="A6167" t="s">
        <v>3691</v>
      </c>
      <c r="B6167" t="s">
        <v>10744</v>
      </c>
      <c r="C6167" s="1">
        <v>137.32</v>
      </c>
      <c r="D6167" s="3" t="s">
        <v>14857</v>
      </c>
    </row>
    <row r="6168" spans="1:4" x14ac:dyDescent="0.25">
      <c r="A6168" t="s">
        <v>3692</v>
      </c>
      <c r="B6168" t="s">
        <v>10744</v>
      </c>
      <c r="C6168" s="1">
        <v>137.32</v>
      </c>
      <c r="D6168" s="3" t="s">
        <v>14857</v>
      </c>
    </row>
    <row r="6169" spans="1:4" x14ac:dyDescent="0.25">
      <c r="A6169" t="s">
        <v>3691</v>
      </c>
      <c r="B6169" t="s">
        <v>10744</v>
      </c>
      <c r="C6169" s="1">
        <v>137.32</v>
      </c>
      <c r="D6169" s="3" t="s">
        <v>14857</v>
      </c>
    </row>
    <row r="6170" spans="1:4" x14ac:dyDescent="0.25">
      <c r="A6170" t="s">
        <v>3694</v>
      </c>
      <c r="B6170" t="s">
        <v>10745</v>
      </c>
      <c r="C6170" s="1">
        <v>342.36</v>
      </c>
      <c r="D6170" s="3" t="s">
        <v>14858</v>
      </c>
    </row>
    <row r="6171" spans="1:4" x14ac:dyDescent="0.25">
      <c r="A6171" t="s">
        <v>3693</v>
      </c>
      <c r="B6171" t="s">
        <v>10745</v>
      </c>
      <c r="C6171" s="1">
        <v>342.36</v>
      </c>
      <c r="D6171" s="3" t="s">
        <v>14858</v>
      </c>
    </row>
    <row r="6172" spans="1:4" x14ac:dyDescent="0.25">
      <c r="A6172" t="s">
        <v>3693</v>
      </c>
      <c r="B6172" t="s">
        <v>10745</v>
      </c>
      <c r="C6172" s="1">
        <v>342.36</v>
      </c>
      <c r="D6172" s="3" t="s">
        <v>14858</v>
      </c>
    </row>
    <row r="6173" spans="1:4" x14ac:dyDescent="0.25">
      <c r="A6173" t="s">
        <v>3694</v>
      </c>
      <c r="B6173" t="s">
        <v>10745</v>
      </c>
      <c r="C6173" s="1">
        <v>342.36</v>
      </c>
      <c r="D6173" s="3" t="s">
        <v>14858</v>
      </c>
    </row>
    <row r="6174" spans="1:4" x14ac:dyDescent="0.25">
      <c r="A6174" t="s">
        <v>3695</v>
      </c>
      <c r="B6174" t="s">
        <v>10746</v>
      </c>
      <c r="C6174" s="1">
        <v>839.24</v>
      </c>
      <c r="D6174" s="3" t="s">
        <v>14859</v>
      </c>
    </row>
    <row r="6175" spans="1:4" x14ac:dyDescent="0.25">
      <c r="A6175" t="s">
        <v>3695</v>
      </c>
      <c r="B6175" t="s">
        <v>10746</v>
      </c>
      <c r="C6175" s="1">
        <v>839.24</v>
      </c>
      <c r="D6175" s="3" t="s">
        <v>14859</v>
      </c>
    </row>
    <row r="6176" spans="1:4" x14ac:dyDescent="0.25">
      <c r="A6176" t="s">
        <v>3941</v>
      </c>
      <c r="B6176" t="s">
        <v>11015</v>
      </c>
      <c r="C6176" s="1">
        <v>243955</v>
      </c>
      <c r="D6176" s="3" t="s">
        <v>15009</v>
      </c>
    </row>
    <row r="6177" spans="1:4" x14ac:dyDescent="0.25">
      <c r="A6177" t="s">
        <v>3944</v>
      </c>
      <c r="B6177" t="s">
        <v>11018</v>
      </c>
      <c r="C6177" s="1">
        <v>585.49</v>
      </c>
      <c r="D6177" s="3" t="s">
        <v>15012</v>
      </c>
    </row>
    <row r="6178" spans="1:4" x14ac:dyDescent="0.25">
      <c r="A6178" t="s">
        <v>3944</v>
      </c>
      <c r="B6178" t="s">
        <v>11018</v>
      </c>
      <c r="C6178" s="1">
        <v>585.49</v>
      </c>
      <c r="D6178" s="3" t="s">
        <v>15012</v>
      </c>
    </row>
    <row r="6179" spans="1:4" x14ac:dyDescent="0.25">
      <c r="A6179" t="s">
        <v>3944</v>
      </c>
      <c r="B6179" t="s">
        <v>11018</v>
      </c>
      <c r="C6179" s="1">
        <v>585.49</v>
      </c>
      <c r="D6179" s="3" t="s">
        <v>15012</v>
      </c>
    </row>
    <row r="6180" spans="1:4" x14ac:dyDescent="0.25">
      <c r="A6180" t="s">
        <v>3944</v>
      </c>
      <c r="B6180" t="s">
        <v>11018</v>
      </c>
      <c r="C6180" s="1">
        <v>585.49</v>
      </c>
      <c r="D6180" s="3" t="s">
        <v>15012</v>
      </c>
    </row>
    <row r="6181" spans="1:4" x14ac:dyDescent="0.25">
      <c r="A6181" t="s">
        <v>3944</v>
      </c>
      <c r="B6181" t="s">
        <v>11018</v>
      </c>
      <c r="C6181" s="1">
        <v>585.49</v>
      </c>
      <c r="D6181" s="3" t="s">
        <v>15012</v>
      </c>
    </row>
    <row r="6182" spans="1:4" x14ac:dyDescent="0.25">
      <c r="A6182" t="s">
        <v>3944</v>
      </c>
      <c r="B6182" t="s">
        <v>11018</v>
      </c>
      <c r="C6182" s="1">
        <v>585.49</v>
      </c>
      <c r="D6182" s="3" t="s">
        <v>15012</v>
      </c>
    </row>
    <row r="6183" spans="1:4" x14ac:dyDescent="0.25">
      <c r="A6183" t="s">
        <v>3944</v>
      </c>
      <c r="B6183" t="s">
        <v>11018</v>
      </c>
      <c r="C6183" s="1">
        <v>585.49</v>
      </c>
      <c r="D6183" s="3" t="s">
        <v>15012</v>
      </c>
    </row>
    <row r="6184" spans="1:4" x14ac:dyDescent="0.25">
      <c r="A6184" t="s">
        <v>3944</v>
      </c>
      <c r="B6184" t="s">
        <v>11018</v>
      </c>
      <c r="C6184" s="1">
        <v>585.49</v>
      </c>
      <c r="D6184" s="3" t="s">
        <v>15012</v>
      </c>
    </row>
    <row r="6185" spans="1:4" x14ac:dyDescent="0.25">
      <c r="A6185" t="s">
        <v>3944</v>
      </c>
      <c r="B6185" t="s">
        <v>11018</v>
      </c>
      <c r="C6185" s="1">
        <v>585.49</v>
      </c>
      <c r="D6185" s="3" t="s">
        <v>15012</v>
      </c>
    </row>
    <row r="6186" spans="1:4" x14ac:dyDescent="0.25">
      <c r="A6186" t="s">
        <v>3944</v>
      </c>
      <c r="B6186" t="s">
        <v>11018</v>
      </c>
      <c r="C6186" s="1">
        <v>585.49</v>
      </c>
      <c r="D6186" s="3" t="s">
        <v>15012</v>
      </c>
    </row>
    <row r="6187" spans="1:4" x14ac:dyDescent="0.25">
      <c r="A6187" t="s">
        <v>3944</v>
      </c>
      <c r="B6187" t="s">
        <v>11018</v>
      </c>
      <c r="C6187" s="1">
        <v>585.49</v>
      </c>
      <c r="D6187" s="3" t="s">
        <v>15012</v>
      </c>
    </row>
    <row r="6188" spans="1:4" x14ac:dyDescent="0.25">
      <c r="A6188" t="s">
        <v>3945</v>
      </c>
      <c r="B6188" t="s">
        <v>11019</v>
      </c>
      <c r="C6188" s="1">
        <v>338.53</v>
      </c>
      <c r="D6188" s="3" t="s">
        <v>15013</v>
      </c>
    </row>
    <row r="6189" spans="1:4" x14ac:dyDescent="0.25">
      <c r="A6189" t="s">
        <v>3947</v>
      </c>
      <c r="B6189" t="s">
        <v>11019</v>
      </c>
      <c r="C6189" s="1">
        <v>495.36</v>
      </c>
      <c r="D6189" s="3" t="s">
        <v>15013</v>
      </c>
    </row>
    <row r="6190" spans="1:4" x14ac:dyDescent="0.25">
      <c r="A6190" t="s">
        <v>3948</v>
      </c>
      <c r="B6190" t="s">
        <v>11019</v>
      </c>
      <c r="C6190" s="1">
        <v>172.54</v>
      </c>
      <c r="D6190" s="3" t="s">
        <v>15013</v>
      </c>
    </row>
    <row r="6191" spans="1:4" x14ac:dyDescent="0.25">
      <c r="A6191" t="s">
        <v>3948</v>
      </c>
      <c r="B6191" t="s">
        <v>11019</v>
      </c>
      <c r="C6191" s="1">
        <v>172.54</v>
      </c>
      <c r="D6191" s="3" t="s">
        <v>15013</v>
      </c>
    </row>
    <row r="6192" spans="1:4" x14ac:dyDescent="0.25">
      <c r="A6192" t="s">
        <v>3947</v>
      </c>
      <c r="B6192" t="s">
        <v>11019</v>
      </c>
      <c r="C6192" s="1">
        <v>495.36</v>
      </c>
      <c r="D6192" s="3" t="s">
        <v>15013</v>
      </c>
    </row>
    <row r="6193" spans="1:4" x14ac:dyDescent="0.25">
      <c r="A6193" t="s">
        <v>3947</v>
      </c>
      <c r="B6193" t="s">
        <v>11019</v>
      </c>
      <c r="C6193" s="1">
        <v>495.36</v>
      </c>
      <c r="D6193" s="3" t="s">
        <v>15013</v>
      </c>
    </row>
    <row r="6194" spans="1:4" x14ac:dyDescent="0.25">
      <c r="A6194" t="s">
        <v>3947</v>
      </c>
      <c r="B6194" t="s">
        <v>11019</v>
      </c>
      <c r="C6194" s="1">
        <v>495.36</v>
      </c>
      <c r="D6194" s="3" t="s">
        <v>15013</v>
      </c>
    </row>
    <row r="6195" spans="1:4" x14ac:dyDescent="0.25">
      <c r="A6195" t="s">
        <v>3947</v>
      </c>
      <c r="B6195" t="s">
        <v>11019</v>
      </c>
      <c r="C6195" s="1">
        <v>495.36</v>
      </c>
      <c r="D6195" s="3" t="s">
        <v>15013</v>
      </c>
    </row>
    <row r="6196" spans="1:4" x14ac:dyDescent="0.25">
      <c r="A6196" t="s">
        <v>3946</v>
      </c>
      <c r="B6196" t="s">
        <v>11019</v>
      </c>
      <c r="C6196" s="1">
        <v>611.67999999999995</v>
      </c>
      <c r="D6196" s="3" t="s">
        <v>15013</v>
      </c>
    </row>
    <row r="6197" spans="1:4" x14ac:dyDescent="0.25">
      <c r="A6197" t="s">
        <v>3946</v>
      </c>
      <c r="B6197" t="s">
        <v>11019</v>
      </c>
      <c r="C6197" s="1">
        <v>611.67999999999995</v>
      </c>
      <c r="D6197" s="3" t="s">
        <v>15013</v>
      </c>
    </row>
    <row r="6198" spans="1:4" x14ac:dyDescent="0.25">
      <c r="A6198" t="s">
        <v>3948</v>
      </c>
      <c r="B6198" t="s">
        <v>11019</v>
      </c>
      <c r="C6198" s="1">
        <v>172.54</v>
      </c>
      <c r="D6198" s="3" t="s">
        <v>15013</v>
      </c>
    </row>
    <row r="6199" spans="1:4" x14ac:dyDescent="0.25">
      <c r="A6199" t="s">
        <v>3948</v>
      </c>
      <c r="B6199" t="s">
        <v>11019</v>
      </c>
      <c r="C6199" s="1">
        <v>172.54</v>
      </c>
      <c r="D6199" s="3" t="s">
        <v>15013</v>
      </c>
    </row>
    <row r="6200" spans="1:4" x14ac:dyDescent="0.25">
      <c r="A6200" t="s">
        <v>3948</v>
      </c>
      <c r="B6200" t="s">
        <v>11019</v>
      </c>
      <c r="C6200" s="1">
        <v>172.54</v>
      </c>
      <c r="D6200" s="3" t="s">
        <v>15013</v>
      </c>
    </row>
    <row r="6201" spans="1:4" x14ac:dyDescent="0.25">
      <c r="A6201" t="s">
        <v>3948</v>
      </c>
      <c r="B6201" t="s">
        <v>11019</v>
      </c>
      <c r="C6201" s="1">
        <v>172.54</v>
      </c>
      <c r="D6201" s="3" t="s">
        <v>15013</v>
      </c>
    </row>
    <row r="6202" spans="1:4" x14ac:dyDescent="0.25">
      <c r="A6202" t="s">
        <v>3948</v>
      </c>
      <c r="B6202" t="s">
        <v>11019</v>
      </c>
      <c r="C6202" s="1">
        <v>172.54</v>
      </c>
      <c r="D6202" s="3" t="s">
        <v>15013</v>
      </c>
    </row>
    <row r="6203" spans="1:4" x14ac:dyDescent="0.25">
      <c r="A6203" t="s">
        <v>3946</v>
      </c>
      <c r="B6203" t="s">
        <v>11019</v>
      </c>
      <c r="C6203" s="1">
        <v>611.67999999999995</v>
      </c>
      <c r="D6203" s="3" t="s">
        <v>15013</v>
      </c>
    </row>
    <row r="6204" spans="1:4" x14ac:dyDescent="0.25">
      <c r="A6204" t="s">
        <v>3946</v>
      </c>
      <c r="B6204" t="s">
        <v>11019</v>
      </c>
      <c r="C6204" s="1">
        <v>611.67999999999995</v>
      </c>
      <c r="D6204" s="3" t="s">
        <v>15013</v>
      </c>
    </row>
    <row r="6205" spans="1:4" x14ac:dyDescent="0.25">
      <c r="A6205" t="s">
        <v>3945</v>
      </c>
      <c r="B6205" t="s">
        <v>11019</v>
      </c>
      <c r="C6205" s="1">
        <v>338.53</v>
      </c>
      <c r="D6205" s="3" t="s">
        <v>15013</v>
      </c>
    </row>
    <row r="6206" spans="1:4" x14ac:dyDescent="0.25">
      <c r="A6206" t="s">
        <v>3946</v>
      </c>
      <c r="B6206" t="s">
        <v>11019</v>
      </c>
      <c r="C6206" s="1">
        <v>611.67999999999995</v>
      </c>
      <c r="D6206" s="3" t="s">
        <v>15013</v>
      </c>
    </row>
    <row r="6207" spans="1:4" x14ac:dyDescent="0.25">
      <c r="A6207" t="s">
        <v>3946</v>
      </c>
      <c r="B6207" t="s">
        <v>11019</v>
      </c>
      <c r="C6207" s="1">
        <v>611.67999999999995</v>
      </c>
      <c r="D6207" s="3" t="s">
        <v>15013</v>
      </c>
    </row>
    <row r="6208" spans="1:4" x14ac:dyDescent="0.25">
      <c r="A6208" t="s">
        <v>3945</v>
      </c>
      <c r="B6208" t="s">
        <v>11019</v>
      </c>
      <c r="C6208" s="1">
        <v>338.53</v>
      </c>
      <c r="D6208" s="3" t="s">
        <v>15013</v>
      </c>
    </row>
    <row r="6209" spans="1:4" x14ac:dyDescent="0.25">
      <c r="A6209" t="s">
        <v>3946</v>
      </c>
      <c r="B6209" t="s">
        <v>11019</v>
      </c>
      <c r="C6209" s="1">
        <v>611.67999999999995</v>
      </c>
      <c r="D6209" s="3" t="s">
        <v>15013</v>
      </c>
    </row>
    <row r="6210" spans="1:4" x14ac:dyDescent="0.25">
      <c r="A6210" t="s">
        <v>3946</v>
      </c>
      <c r="B6210" t="s">
        <v>11019</v>
      </c>
      <c r="C6210" s="1">
        <v>611.67999999999995</v>
      </c>
      <c r="D6210" s="3" t="s">
        <v>15013</v>
      </c>
    </row>
    <row r="6211" spans="1:4" x14ac:dyDescent="0.25">
      <c r="A6211" t="s">
        <v>3946</v>
      </c>
      <c r="B6211" t="s">
        <v>11019</v>
      </c>
      <c r="C6211" s="1">
        <v>611.67999999999995</v>
      </c>
      <c r="D6211" s="3" t="s">
        <v>15013</v>
      </c>
    </row>
    <row r="6212" spans="1:4" x14ac:dyDescent="0.25">
      <c r="A6212" t="s">
        <v>3945</v>
      </c>
      <c r="B6212" t="s">
        <v>11019</v>
      </c>
      <c r="C6212" s="1">
        <v>338.53</v>
      </c>
      <c r="D6212" s="3" t="s">
        <v>15013</v>
      </c>
    </row>
    <row r="6213" spans="1:4" x14ac:dyDescent="0.25">
      <c r="A6213" t="s">
        <v>3945</v>
      </c>
      <c r="B6213" t="s">
        <v>11019</v>
      </c>
      <c r="C6213" s="1">
        <v>338.53</v>
      </c>
      <c r="D6213" s="3" t="s">
        <v>15013</v>
      </c>
    </row>
    <row r="6214" spans="1:4" x14ac:dyDescent="0.25">
      <c r="A6214" t="s">
        <v>3945</v>
      </c>
      <c r="B6214" t="s">
        <v>11019</v>
      </c>
      <c r="C6214" s="1">
        <v>338.53</v>
      </c>
      <c r="D6214" s="3" t="s">
        <v>15013</v>
      </c>
    </row>
    <row r="6215" spans="1:4" x14ac:dyDescent="0.25">
      <c r="A6215" t="s">
        <v>3945</v>
      </c>
      <c r="B6215" t="s">
        <v>11019</v>
      </c>
      <c r="C6215" s="1">
        <v>338.53</v>
      </c>
      <c r="D6215" s="3" t="s">
        <v>15013</v>
      </c>
    </row>
    <row r="6216" spans="1:4" x14ac:dyDescent="0.25">
      <c r="A6216" t="s">
        <v>3946</v>
      </c>
      <c r="B6216" t="s">
        <v>11019</v>
      </c>
      <c r="C6216" s="1">
        <v>611.67999999999995</v>
      </c>
      <c r="D6216" s="3" t="s">
        <v>15013</v>
      </c>
    </row>
    <row r="6217" spans="1:4" x14ac:dyDescent="0.25">
      <c r="A6217" t="s">
        <v>3946</v>
      </c>
      <c r="B6217" t="s">
        <v>11019</v>
      </c>
      <c r="C6217" s="1">
        <v>611.67999999999995</v>
      </c>
      <c r="D6217" s="3" t="s">
        <v>15013</v>
      </c>
    </row>
    <row r="6218" spans="1:4" x14ac:dyDescent="0.25">
      <c r="A6218" t="s">
        <v>3945</v>
      </c>
      <c r="B6218" t="s">
        <v>11019</v>
      </c>
      <c r="C6218" s="1">
        <v>338.53</v>
      </c>
      <c r="D6218" s="3" t="s">
        <v>15013</v>
      </c>
    </row>
    <row r="6219" spans="1:4" x14ac:dyDescent="0.25">
      <c r="A6219" t="s">
        <v>3945</v>
      </c>
      <c r="B6219" t="s">
        <v>11019</v>
      </c>
      <c r="C6219" s="1">
        <v>338.53</v>
      </c>
      <c r="D6219" s="3" t="s">
        <v>15013</v>
      </c>
    </row>
    <row r="6220" spans="1:4" x14ac:dyDescent="0.25">
      <c r="A6220" t="s">
        <v>3945</v>
      </c>
      <c r="B6220" t="s">
        <v>11019</v>
      </c>
      <c r="C6220" s="1">
        <v>338.53</v>
      </c>
      <c r="D6220" s="3" t="s">
        <v>15013</v>
      </c>
    </row>
    <row r="6221" spans="1:4" x14ac:dyDescent="0.25">
      <c r="A6221" t="s">
        <v>3945</v>
      </c>
      <c r="B6221" t="s">
        <v>11019</v>
      </c>
      <c r="C6221" s="1">
        <v>338.53</v>
      </c>
      <c r="D6221" s="3" t="s">
        <v>15013</v>
      </c>
    </row>
    <row r="6222" spans="1:4" x14ac:dyDescent="0.25">
      <c r="A6222" t="s">
        <v>3948</v>
      </c>
      <c r="B6222" t="s">
        <v>11019</v>
      </c>
      <c r="C6222" s="1">
        <v>172.54</v>
      </c>
      <c r="D6222" s="3" t="s">
        <v>15013</v>
      </c>
    </row>
    <row r="6223" spans="1:4" x14ac:dyDescent="0.25">
      <c r="A6223" t="s">
        <v>3948</v>
      </c>
      <c r="B6223" t="s">
        <v>11019</v>
      </c>
      <c r="C6223" s="1">
        <v>172.54</v>
      </c>
      <c r="D6223" s="3" t="s">
        <v>15013</v>
      </c>
    </row>
    <row r="6224" spans="1:4" x14ac:dyDescent="0.25">
      <c r="A6224" t="s">
        <v>3948</v>
      </c>
      <c r="B6224" t="s">
        <v>11019</v>
      </c>
      <c r="C6224" s="1">
        <v>172.54</v>
      </c>
      <c r="D6224" s="3" t="s">
        <v>15013</v>
      </c>
    </row>
    <row r="6225" spans="1:4" x14ac:dyDescent="0.25">
      <c r="A6225" t="s">
        <v>3947</v>
      </c>
      <c r="B6225" t="s">
        <v>11019</v>
      </c>
      <c r="C6225" s="1">
        <v>495.36</v>
      </c>
      <c r="D6225" s="3" t="s">
        <v>15013</v>
      </c>
    </row>
    <row r="6226" spans="1:4" x14ac:dyDescent="0.25">
      <c r="A6226" t="s">
        <v>3947</v>
      </c>
      <c r="B6226" t="s">
        <v>11019</v>
      </c>
      <c r="C6226" s="1">
        <v>495.36</v>
      </c>
      <c r="D6226" s="3" t="s">
        <v>15013</v>
      </c>
    </row>
    <row r="6227" spans="1:4" x14ac:dyDescent="0.25">
      <c r="A6227" t="s">
        <v>3947</v>
      </c>
      <c r="B6227" t="s">
        <v>11019</v>
      </c>
      <c r="C6227" s="1">
        <v>495.36</v>
      </c>
      <c r="D6227" s="3" t="s">
        <v>15013</v>
      </c>
    </row>
    <row r="6228" spans="1:4" x14ac:dyDescent="0.25">
      <c r="A6228" t="s">
        <v>3947</v>
      </c>
      <c r="B6228" t="s">
        <v>11019</v>
      </c>
      <c r="C6228" s="1">
        <v>495.36</v>
      </c>
      <c r="D6228" s="3" t="s">
        <v>15013</v>
      </c>
    </row>
    <row r="6229" spans="1:4" x14ac:dyDescent="0.25">
      <c r="A6229" t="s">
        <v>3947</v>
      </c>
      <c r="B6229" t="s">
        <v>11019</v>
      </c>
      <c r="C6229" s="1">
        <v>495.36</v>
      </c>
      <c r="D6229" s="3" t="s">
        <v>15013</v>
      </c>
    </row>
    <row r="6230" spans="1:4" x14ac:dyDescent="0.25">
      <c r="A6230" t="s">
        <v>3948</v>
      </c>
      <c r="B6230" t="s">
        <v>11019</v>
      </c>
      <c r="C6230" s="1">
        <v>172.54</v>
      </c>
      <c r="D6230" s="3" t="s">
        <v>15013</v>
      </c>
    </row>
    <row r="6231" spans="1:4" x14ac:dyDescent="0.25">
      <c r="A6231" t="s">
        <v>3947</v>
      </c>
      <c r="B6231" t="s">
        <v>11019</v>
      </c>
      <c r="C6231" s="1">
        <v>495.36</v>
      </c>
      <c r="D6231" s="3" t="s">
        <v>15013</v>
      </c>
    </row>
    <row r="6232" spans="1:4" x14ac:dyDescent="0.25">
      <c r="A6232" t="s">
        <v>3950</v>
      </c>
      <c r="B6232" t="s">
        <v>11020</v>
      </c>
      <c r="C6232" s="1">
        <v>1475.37</v>
      </c>
      <c r="D6232" s="3" t="s">
        <v>15014</v>
      </c>
    </row>
    <row r="6233" spans="1:4" x14ac:dyDescent="0.25">
      <c r="A6233" t="s">
        <v>3950</v>
      </c>
      <c r="B6233" t="s">
        <v>11020</v>
      </c>
      <c r="C6233" s="1">
        <v>1475.37</v>
      </c>
      <c r="D6233" s="3" t="s">
        <v>15014</v>
      </c>
    </row>
    <row r="6234" spans="1:4" x14ac:dyDescent="0.25">
      <c r="A6234" t="s">
        <v>3950</v>
      </c>
      <c r="B6234" t="s">
        <v>11020</v>
      </c>
      <c r="C6234" s="1">
        <v>1475.37</v>
      </c>
      <c r="D6234" s="3" t="s">
        <v>15014</v>
      </c>
    </row>
    <row r="6235" spans="1:4" x14ac:dyDescent="0.25">
      <c r="A6235" t="s">
        <v>3950</v>
      </c>
      <c r="B6235" t="s">
        <v>11020</v>
      </c>
      <c r="C6235" s="1">
        <v>1475.37</v>
      </c>
      <c r="D6235" s="3" t="s">
        <v>15014</v>
      </c>
    </row>
    <row r="6236" spans="1:4" x14ac:dyDescent="0.25">
      <c r="A6236" t="s">
        <v>3950</v>
      </c>
      <c r="B6236" t="s">
        <v>11020</v>
      </c>
      <c r="C6236" s="1">
        <v>1475.37</v>
      </c>
      <c r="D6236" s="3" t="s">
        <v>15014</v>
      </c>
    </row>
    <row r="6237" spans="1:4" x14ac:dyDescent="0.25">
      <c r="A6237" t="s">
        <v>3950</v>
      </c>
      <c r="B6237" t="s">
        <v>11020</v>
      </c>
      <c r="C6237" s="1">
        <v>1475.37</v>
      </c>
      <c r="D6237" s="3" t="s">
        <v>15014</v>
      </c>
    </row>
    <row r="6238" spans="1:4" x14ac:dyDescent="0.25">
      <c r="A6238" t="s">
        <v>3950</v>
      </c>
      <c r="B6238" t="s">
        <v>11020</v>
      </c>
      <c r="C6238" s="1">
        <v>1475.37</v>
      </c>
      <c r="D6238" s="3" t="s">
        <v>15014</v>
      </c>
    </row>
    <row r="6239" spans="1:4" x14ac:dyDescent="0.25">
      <c r="A6239" t="s">
        <v>3950</v>
      </c>
      <c r="B6239" t="s">
        <v>11020</v>
      </c>
      <c r="C6239" s="1">
        <v>1475.37</v>
      </c>
      <c r="D6239" s="3" t="s">
        <v>15014</v>
      </c>
    </row>
    <row r="6240" spans="1:4" x14ac:dyDescent="0.25">
      <c r="A6240" t="s">
        <v>3950</v>
      </c>
      <c r="B6240" t="s">
        <v>11020</v>
      </c>
      <c r="C6240" s="1">
        <v>1475.37</v>
      </c>
      <c r="D6240" s="3" t="s">
        <v>15014</v>
      </c>
    </row>
    <row r="6241" spans="1:4" x14ac:dyDescent="0.25">
      <c r="A6241" t="s">
        <v>3950</v>
      </c>
      <c r="B6241" t="s">
        <v>11020</v>
      </c>
      <c r="C6241" s="1">
        <v>1475.37</v>
      </c>
      <c r="D6241" s="3" t="s">
        <v>15014</v>
      </c>
    </row>
    <row r="6242" spans="1:4" x14ac:dyDescent="0.25">
      <c r="A6242" t="s">
        <v>3950</v>
      </c>
      <c r="B6242" t="s">
        <v>11020</v>
      </c>
      <c r="C6242" s="1">
        <v>1475.37</v>
      </c>
      <c r="D6242" s="3" t="s">
        <v>15014</v>
      </c>
    </row>
    <row r="6243" spans="1:4" x14ac:dyDescent="0.25">
      <c r="A6243" t="s">
        <v>3949</v>
      </c>
      <c r="B6243" t="s">
        <v>11020</v>
      </c>
      <c r="C6243" s="1">
        <v>826.2</v>
      </c>
      <c r="D6243" s="3" t="s">
        <v>15014</v>
      </c>
    </row>
    <row r="6244" spans="1:4" x14ac:dyDescent="0.25">
      <c r="A6244" t="s">
        <v>3949</v>
      </c>
      <c r="B6244" t="s">
        <v>11020</v>
      </c>
      <c r="C6244" s="1">
        <v>826.2</v>
      </c>
      <c r="D6244" s="3" t="s">
        <v>15014</v>
      </c>
    </row>
    <row r="6245" spans="1:4" x14ac:dyDescent="0.25">
      <c r="A6245" t="s">
        <v>3949</v>
      </c>
      <c r="B6245" t="s">
        <v>11020</v>
      </c>
      <c r="C6245" s="1">
        <v>826.2</v>
      </c>
      <c r="D6245" s="3" t="s">
        <v>15014</v>
      </c>
    </row>
    <row r="6246" spans="1:4" x14ac:dyDescent="0.25">
      <c r="A6246" t="s">
        <v>3949</v>
      </c>
      <c r="B6246" t="s">
        <v>11020</v>
      </c>
      <c r="C6246" s="1">
        <v>826.2</v>
      </c>
      <c r="D6246" s="3" t="s">
        <v>15014</v>
      </c>
    </row>
    <row r="6247" spans="1:4" x14ac:dyDescent="0.25">
      <c r="A6247" t="s">
        <v>3949</v>
      </c>
      <c r="B6247" t="s">
        <v>11020</v>
      </c>
      <c r="C6247" s="1">
        <v>826.2</v>
      </c>
      <c r="D6247" s="3" t="s">
        <v>15014</v>
      </c>
    </row>
    <row r="6248" spans="1:4" x14ac:dyDescent="0.25">
      <c r="A6248" t="s">
        <v>3949</v>
      </c>
      <c r="B6248" t="s">
        <v>11020</v>
      </c>
      <c r="C6248" s="1">
        <v>826.2</v>
      </c>
      <c r="D6248" s="3" t="s">
        <v>15014</v>
      </c>
    </row>
    <row r="6249" spans="1:4" x14ac:dyDescent="0.25">
      <c r="A6249" t="s">
        <v>3949</v>
      </c>
      <c r="B6249" t="s">
        <v>11020</v>
      </c>
      <c r="C6249" s="1">
        <v>826.2</v>
      </c>
      <c r="D6249" s="3" t="s">
        <v>15014</v>
      </c>
    </row>
    <row r="6250" spans="1:4" x14ac:dyDescent="0.25">
      <c r="A6250" t="s">
        <v>3949</v>
      </c>
      <c r="B6250" t="s">
        <v>11020</v>
      </c>
      <c r="C6250" s="1">
        <v>826.2</v>
      </c>
      <c r="D6250" s="3" t="s">
        <v>15014</v>
      </c>
    </row>
    <row r="6251" spans="1:4" x14ac:dyDescent="0.25">
      <c r="A6251" t="s">
        <v>3949</v>
      </c>
      <c r="B6251" t="s">
        <v>11020</v>
      </c>
      <c r="C6251" s="1">
        <v>826.2</v>
      </c>
      <c r="D6251" s="3" t="s">
        <v>15014</v>
      </c>
    </row>
    <row r="6252" spans="1:4" x14ac:dyDescent="0.25">
      <c r="A6252" t="s">
        <v>3949</v>
      </c>
      <c r="B6252" t="s">
        <v>11020</v>
      </c>
      <c r="C6252" s="1">
        <v>826.2</v>
      </c>
      <c r="D6252" s="3" t="s">
        <v>15014</v>
      </c>
    </row>
    <row r="6253" spans="1:4" x14ac:dyDescent="0.25">
      <c r="A6253" t="s">
        <v>3949</v>
      </c>
      <c r="B6253" t="s">
        <v>11020</v>
      </c>
      <c r="C6253" s="1">
        <v>826.2</v>
      </c>
      <c r="D6253" s="3" t="s">
        <v>15014</v>
      </c>
    </row>
    <row r="6254" spans="1:4" x14ac:dyDescent="0.25">
      <c r="A6254" t="s">
        <v>3954</v>
      </c>
      <c r="B6254" t="s">
        <v>11021</v>
      </c>
      <c r="C6254" s="1">
        <v>96.61</v>
      </c>
      <c r="D6254" s="3" t="s">
        <v>15015</v>
      </c>
    </row>
    <row r="6255" spans="1:4" x14ac:dyDescent="0.25">
      <c r="A6255" t="s">
        <v>3954</v>
      </c>
      <c r="B6255" t="s">
        <v>11021</v>
      </c>
      <c r="C6255" s="1">
        <v>96.61</v>
      </c>
      <c r="D6255" s="3" t="s">
        <v>15015</v>
      </c>
    </row>
    <row r="6256" spans="1:4" x14ac:dyDescent="0.25">
      <c r="A6256" t="s">
        <v>3954</v>
      </c>
      <c r="B6256" t="s">
        <v>11021</v>
      </c>
      <c r="C6256" s="1">
        <v>96.61</v>
      </c>
      <c r="D6256" s="3" t="s">
        <v>15015</v>
      </c>
    </row>
    <row r="6257" spans="1:4" x14ac:dyDescent="0.25">
      <c r="A6257" t="s">
        <v>3954</v>
      </c>
      <c r="B6257" t="s">
        <v>11021</v>
      </c>
      <c r="C6257" s="1">
        <v>96.61</v>
      </c>
      <c r="D6257" s="3" t="s">
        <v>15015</v>
      </c>
    </row>
    <row r="6258" spans="1:4" x14ac:dyDescent="0.25">
      <c r="A6258" t="s">
        <v>3954</v>
      </c>
      <c r="B6258" t="s">
        <v>11021</v>
      </c>
      <c r="C6258" s="1">
        <v>96.61</v>
      </c>
      <c r="D6258" s="3" t="s">
        <v>15015</v>
      </c>
    </row>
    <row r="6259" spans="1:4" x14ac:dyDescent="0.25">
      <c r="A6259" t="s">
        <v>3954</v>
      </c>
      <c r="B6259" t="s">
        <v>11021</v>
      </c>
      <c r="C6259" s="1">
        <v>96.61</v>
      </c>
      <c r="D6259" s="3" t="s">
        <v>15015</v>
      </c>
    </row>
    <row r="6260" spans="1:4" x14ac:dyDescent="0.25">
      <c r="A6260" t="s">
        <v>3954</v>
      </c>
      <c r="B6260" t="s">
        <v>11021</v>
      </c>
      <c r="C6260" s="1">
        <v>96.61</v>
      </c>
      <c r="D6260" s="3" t="s">
        <v>15015</v>
      </c>
    </row>
    <row r="6261" spans="1:4" x14ac:dyDescent="0.25">
      <c r="A6261" t="s">
        <v>3954</v>
      </c>
      <c r="B6261" t="s">
        <v>11021</v>
      </c>
      <c r="C6261" s="1">
        <v>96.61</v>
      </c>
      <c r="D6261" s="3" t="s">
        <v>15015</v>
      </c>
    </row>
    <row r="6262" spans="1:4" x14ac:dyDescent="0.25">
      <c r="A6262" t="s">
        <v>3954</v>
      </c>
      <c r="B6262" t="s">
        <v>11021</v>
      </c>
      <c r="C6262" s="1">
        <v>96.61</v>
      </c>
      <c r="D6262" s="3" t="s">
        <v>15015</v>
      </c>
    </row>
    <row r="6263" spans="1:4" x14ac:dyDescent="0.25">
      <c r="A6263" t="s">
        <v>3954</v>
      </c>
      <c r="B6263" t="s">
        <v>11021</v>
      </c>
      <c r="C6263" s="1">
        <v>96.61</v>
      </c>
      <c r="D6263" s="3" t="s">
        <v>15015</v>
      </c>
    </row>
    <row r="6264" spans="1:4" x14ac:dyDescent="0.25">
      <c r="A6264" t="s">
        <v>3954</v>
      </c>
      <c r="B6264" t="s">
        <v>11021</v>
      </c>
      <c r="C6264" s="1">
        <v>96.61</v>
      </c>
      <c r="D6264" s="3" t="s">
        <v>15015</v>
      </c>
    </row>
    <row r="6265" spans="1:4" x14ac:dyDescent="0.25">
      <c r="A6265" t="s">
        <v>3951</v>
      </c>
      <c r="B6265" t="s">
        <v>11021</v>
      </c>
      <c r="C6265" s="1">
        <v>724.59</v>
      </c>
      <c r="D6265" s="3" t="s">
        <v>15015</v>
      </c>
    </row>
    <row r="6266" spans="1:4" x14ac:dyDescent="0.25">
      <c r="A6266" t="s">
        <v>3953</v>
      </c>
      <c r="B6266" t="s">
        <v>11021</v>
      </c>
      <c r="C6266" s="1">
        <v>483.06</v>
      </c>
      <c r="D6266" s="3" t="s">
        <v>15015</v>
      </c>
    </row>
    <row r="6267" spans="1:4" x14ac:dyDescent="0.25">
      <c r="A6267" t="s">
        <v>3952</v>
      </c>
      <c r="B6267" t="s">
        <v>11021</v>
      </c>
      <c r="C6267" s="1">
        <v>362.3</v>
      </c>
      <c r="D6267" s="3" t="s">
        <v>15015</v>
      </c>
    </row>
    <row r="6268" spans="1:4" x14ac:dyDescent="0.25">
      <c r="A6268" t="s">
        <v>3952</v>
      </c>
      <c r="B6268" t="s">
        <v>11021</v>
      </c>
      <c r="C6268" s="1">
        <v>362.3</v>
      </c>
      <c r="D6268" s="3" t="s">
        <v>15015</v>
      </c>
    </row>
    <row r="6269" spans="1:4" x14ac:dyDescent="0.25">
      <c r="A6269" t="s">
        <v>3952</v>
      </c>
      <c r="B6269" t="s">
        <v>11021</v>
      </c>
      <c r="C6269" s="1">
        <v>362.3</v>
      </c>
      <c r="D6269" s="3" t="s">
        <v>15015</v>
      </c>
    </row>
    <row r="6270" spans="1:4" x14ac:dyDescent="0.25">
      <c r="A6270" t="s">
        <v>3953</v>
      </c>
      <c r="B6270" t="s">
        <v>11021</v>
      </c>
      <c r="C6270" s="1">
        <v>483.06</v>
      </c>
      <c r="D6270" s="3" t="s">
        <v>15015</v>
      </c>
    </row>
    <row r="6271" spans="1:4" x14ac:dyDescent="0.25">
      <c r="A6271" t="s">
        <v>3953</v>
      </c>
      <c r="B6271" t="s">
        <v>11021</v>
      </c>
      <c r="C6271" s="1">
        <v>483.06</v>
      </c>
      <c r="D6271" s="3" t="s">
        <v>15015</v>
      </c>
    </row>
    <row r="6272" spans="1:4" x14ac:dyDescent="0.25">
      <c r="A6272" t="s">
        <v>3953</v>
      </c>
      <c r="B6272" t="s">
        <v>11021</v>
      </c>
      <c r="C6272" s="1">
        <v>483.06</v>
      </c>
      <c r="D6272" s="3" t="s">
        <v>15015</v>
      </c>
    </row>
    <row r="6273" spans="1:4" x14ac:dyDescent="0.25">
      <c r="A6273" t="s">
        <v>3953</v>
      </c>
      <c r="B6273" t="s">
        <v>11021</v>
      </c>
      <c r="C6273" s="1">
        <v>483.06</v>
      </c>
      <c r="D6273" s="3" t="s">
        <v>15015</v>
      </c>
    </row>
    <row r="6274" spans="1:4" x14ac:dyDescent="0.25">
      <c r="A6274" t="s">
        <v>3952</v>
      </c>
      <c r="B6274" t="s">
        <v>11021</v>
      </c>
      <c r="C6274" s="1">
        <v>362.3</v>
      </c>
      <c r="D6274" s="3" t="s">
        <v>15015</v>
      </c>
    </row>
    <row r="6275" spans="1:4" x14ac:dyDescent="0.25">
      <c r="A6275" t="s">
        <v>3952</v>
      </c>
      <c r="B6275" t="s">
        <v>11021</v>
      </c>
      <c r="C6275" s="1">
        <v>362.3</v>
      </c>
      <c r="D6275" s="3" t="s">
        <v>15015</v>
      </c>
    </row>
    <row r="6276" spans="1:4" x14ac:dyDescent="0.25">
      <c r="A6276" t="s">
        <v>3952</v>
      </c>
      <c r="B6276" t="s">
        <v>11021</v>
      </c>
      <c r="C6276" s="1">
        <v>362.3</v>
      </c>
      <c r="D6276" s="3" t="s">
        <v>15015</v>
      </c>
    </row>
    <row r="6277" spans="1:4" x14ac:dyDescent="0.25">
      <c r="A6277" t="s">
        <v>3952</v>
      </c>
      <c r="B6277" t="s">
        <v>11021</v>
      </c>
      <c r="C6277" s="1">
        <v>362.3</v>
      </c>
      <c r="D6277" s="3" t="s">
        <v>15015</v>
      </c>
    </row>
    <row r="6278" spans="1:4" x14ac:dyDescent="0.25">
      <c r="A6278" t="s">
        <v>3952</v>
      </c>
      <c r="B6278" t="s">
        <v>11021</v>
      </c>
      <c r="C6278" s="1">
        <v>362.3</v>
      </c>
      <c r="D6278" s="3" t="s">
        <v>15015</v>
      </c>
    </row>
    <row r="6279" spans="1:4" x14ac:dyDescent="0.25">
      <c r="A6279" t="s">
        <v>3952</v>
      </c>
      <c r="B6279" t="s">
        <v>11021</v>
      </c>
      <c r="C6279" s="1">
        <v>362.3</v>
      </c>
      <c r="D6279" s="3" t="s">
        <v>15015</v>
      </c>
    </row>
    <row r="6280" spans="1:4" x14ac:dyDescent="0.25">
      <c r="A6280" t="s">
        <v>3952</v>
      </c>
      <c r="B6280" t="s">
        <v>11021</v>
      </c>
      <c r="C6280" s="1">
        <v>362.3</v>
      </c>
      <c r="D6280" s="3" t="s">
        <v>15015</v>
      </c>
    </row>
    <row r="6281" spans="1:4" x14ac:dyDescent="0.25">
      <c r="A6281" t="s">
        <v>3952</v>
      </c>
      <c r="B6281" t="s">
        <v>11021</v>
      </c>
      <c r="C6281" s="1">
        <v>362.3</v>
      </c>
      <c r="D6281" s="3" t="s">
        <v>15015</v>
      </c>
    </row>
    <row r="6282" spans="1:4" x14ac:dyDescent="0.25">
      <c r="A6282" t="s">
        <v>3953</v>
      </c>
      <c r="B6282" t="s">
        <v>11021</v>
      </c>
      <c r="C6282" s="1">
        <v>483.06</v>
      </c>
      <c r="D6282" s="3" t="s">
        <v>15015</v>
      </c>
    </row>
    <row r="6283" spans="1:4" x14ac:dyDescent="0.25">
      <c r="A6283" t="s">
        <v>3951</v>
      </c>
      <c r="B6283" t="s">
        <v>11021</v>
      </c>
      <c r="C6283" s="1">
        <v>724.59</v>
      </c>
      <c r="D6283" s="3" t="s">
        <v>15015</v>
      </c>
    </row>
    <row r="6284" spans="1:4" x14ac:dyDescent="0.25">
      <c r="A6284" t="s">
        <v>3951</v>
      </c>
      <c r="B6284" t="s">
        <v>11021</v>
      </c>
      <c r="C6284" s="1">
        <v>724.59</v>
      </c>
      <c r="D6284" s="3" t="s">
        <v>15015</v>
      </c>
    </row>
    <row r="6285" spans="1:4" x14ac:dyDescent="0.25">
      <c r="A6285" t="s">
        <v>3951</v>
      </c>
      <c r="B6285" t="s">
        <v>11021</v>
      </c>
      <c r="C6285" s="1">
        <v>724.59</v>
      </c>
      <c r="D6285" s="3" t="s">
        <v>15015</v>
      </c>
    </row>
    <row r="6286" spans="1:4" x14ac:dyDescent="0.25">
      <c r="A6286" t="s">
        <v>3951</v>
      </c>
      <c r="B6286" t="s">
        <v>11021</v>
      </c>
      <c r="C6286" s="1">
        <v>724.59</v>
      </c>
      <c r="D6286" s="3" t="s">
        <v>15015</v>
      </c>
    </row>
    <row r="6287" spans="1:4" x14ac:dyDescent="0.25">
      <c r="A6287" t="s">
        <v>3951</v>
      </c>
      <c r="B6287" t="s">
        <v>11021</v>
      </c>
      <c r="C6287" s="1">
        <v>724.59</v>
      </c>
      <c r="D6287" s="3" t="s">
        <v>15015</v>
      </c>
    </row>
    <row r="6288" spans="1:4" x14ac:dyDescent="0.25">
      <c r="A6288" t="s">
        <v>3951</v>
      </c>
      <c r="B6288" t="s">
        <v>11021</v>
      </c>
      <c r="C6288" s="1">
        <v>724.59</v>
      </c>
      <c r="D6288" s="3" t="s">
        <v>15015</v>
      </c>
    </row>
    <row r="6289" spans="1:4" x14ac:dyDescent="0.25">
      <c r="A6289" t="s">
        <v>3951</v>
      </c>
      <c r="B6289" t="s">
        <v>11021</v>
      </c>
      <c r="C6289" s="1">
        <v>724.59</v>
      </c>
      <c r="D6289" s="3" t="s">
        <v>15015</v>
      </c>
    </row>
    <row r="6290" spans="1:4" x14ac:dyDescent="0.25">
      <c r="A6290" t="s">
        <v>3951</v>
      </c>
      <c r="B6290" t="s">
        <v>11021</v>
      </c>
      <c r="C6290" s="1">
        <v>724.59</v>
      </c>
      <c r="D6290" s="3" t="s">
        <v>15015</v>
      </c>
    </row>
    <row r="6291" spans="1:4" x14ac:dyDescent="0.25">
      <c r="A6291" t="s">
        <v>3953</v>
      </c>
      <c r="B6291" t="s">
        <v>11021</v>
      </c>
      <c r="C6291" s="1">
        <v>483.06</v>
      </c>
      <c r="D6291" s="3" t="s">
        <v>15015</v>
      </c>
    </row>
    <row r="6292" spans="1:4" x14ac:dyDescent="0.25">
      <c r="A6292" t="s">
        <v>3953</v>
      </c>
      <c r="B6292" t="s">
        <v>11021</v>
      </c>
      <c r="C6292" s="1">
        <v>483.06</v>
      </c>
      <c r="D6292" s="3" t="s">
        <v>15015</v>
      </c>
    </row>
    <row r="6293" spans="1:4" x14ac:dyDescent="0.25">
      <c r="A6293" t="s">
        <v>3953</v>
      </c>
      <c r="B6293" t="s">
        <v>11021</v>
      </c>
      <c r="C6293" s="1">
        <v>483.06</v>
      </c>
      <c r="D6293" s="3" t="s">
        <v>15015</v>
      </c>
    </row>
    <row r="6294" spans="1:4" x14ac:dyDescent="0.25">
      <c r="A6294" t="s">
        <v>3953</v>
      </c>
      <c r="B6294" t="s">
        <v>11021</v>
      </c>
      <c r="C6294" s="1">
        <v>483.06</v>
      </c>
      <c r="D6294" s="3" t="s">
        <v>15015</v>
      </c>
    </row>
    <row r="6295" spans="1:4" x14ac:dyDescent="0.25">
      <c r="A6295" t="s">
        <v>3953</v>
      </c>
      <c r="B6295" t="s">
        <v>11021</v>
      </c>
      <c r="C6295" s="1">
        <v>483.06</v>
      </c>
      <c r="D6295" s="3" t="s">
        <v>15015</v>
      </c>
    </row>
    <row r="6296" spans="1:4" x14ac:dyDescent="0.25">
      <c r="A6296" t="s">
        <v>3951</v>
      </c>
      <c r="B6296" t="s">
        <v>11021</v>
      </c>
      <c r="C6296" s="1">
        <v>724.59</v>
      </c>
      <c r="D6296" s="3" t="s">
        <v>15015</v>
      </c>
    </row>
    <row r="6297" spans="1:4" x14ac:dyDescent="0.25">
      <c r="A6297" t="s">
        <v>3951</v>
      </c>
      <c r="B6297" t="s">
        <v>11021</v>
      </c>
      <c r="C6297" s="1">
        <v>724.59</v>
      </c>
      <c r="D6297" s="3" t="s">
        <v>15015</v>
      </c>
    </row>
    <row r="6298" spans="1:4" x14ac:dyDescent="0.25">
      <c r="A6298" t="s">
        <v>3974</v>
      </c>
      <c r="B6298" t="s">
        <v>11691</v>
      </c>
      <c r="C6298" s="1">
        <v>37230</v>
      </c>
      <c r="D6298" s="3" t="s">
        <v>15038</v>
      </c>
    </row>
    <row r="6299" spans="1:4" x14ac:dyDescent="0.25">
      <c r="A6299" t="s">
        <v>3976</v>
      </c>
      <c r="B6299" t="s">
        <v>11692</v>
      </c>
      <c r="C6299" s="1">
        <v>29.1</v>
      </c>
      <c r="D6299" s="3" t="s">
        <v>15039</v>
      </c>
    </row>
    <row r="6300" spans="1:4" x14ac:dyDescent="0.25">
      <c r="A6300" t="s">
        <v>3979</v>
      </c>
      <c r="B6300" t="s">
        <v>11692</v>
      </c>
      <c r="C6300" s="1">
        <v>29.1</v>
      </c>
      <c r="D6300" s="3" t="s">
        <v>15039</v>
      </c>
    </row>
    <row r="6301" spans="1:4" x14ac:dyDescent="0.25">
      <c r="A6301" t="s">
        <v>3976</v>
      </c>
      <c r="B6301" t="s">
        <v>11692</v>
      </c>
      <c r="C6301" s="1">
        <v>29.1</v>
      </c>
      <c r="D6301" s="3" t="s">
        <v>15039</v>
      </c>
    </row>
    <row r="6302" spans="1:4" x14ac:dyDescent="0.25">
      <c r="A6302" t="s">
        <v>3983</v>
      </c>
      <c r="B6302" t="s">
        <v>11692</v>
      </c>
      <c r="C6302" s="1">
        <v>37.83</v>
      </c>
      <c r="D6302" s="3" t="s">
        <v>15039</v>
      </c>
    </row>
    <row r="6303" spans="1:4" x14ac:dyDescent="0.25">
      <c r="A6303" t="s">
        <v>3983</v>
      </c>
      <c r="B6303" t="s">
        <v>11692</v>
      </c>
      <c r="C6303" s="1">
        <v>37.83</v>
      </c>
      <c r="D6303" s="3" t="s">
        <v>15039</v>
      </c>
    </row>
    <row r="6304" spans="1:4" x14ac:dyDescent="0.25">
      <c r="A6304" t="s">
        <v>3980</v>
      </c>
      <c r="B6304" t="s">
        <v>11692</v>
      </c>
      <c r="C6304" s="1">
        <v>41.23</v>
      </c>
      <c r="D6304" s="3" t="s">
        <v>15039</v>
      </c>
    </row>
    <row r="6305" spans="1:4" x14ac:dyDescent="0.25">
      <c r="A6305" t="s">
        <v>3981</v>
      </c>
      <c r="B6305" t="s">
        <v>11692</v>
      </c>
      <c r="C6305" s="1">
        <v>29.1</v>
      </c>
      <c r="D6305" s="3" t="s">
        <v>15039</v>
      </c>
    </row>
    <row r="6306" spans="1:4" x14ac:dyDescent="0.25">
      <c r="A6306" t="s">
        <v>3981</v>
      </c>
      <c r="B6306" t="s">
        <v>11692</v>
      </c>
      <c r="C6306" s="1">
        <v>29.1</v>
      </c>
      <c r="D6306" s="3" t="s">
        <v>15039</v>
      </c>
    </row>
    <row r="6307" spans="1:4" x14ac:dyDescent="0.25">
      <c r="A6307" t="s">
        <v>3978</v>
      </c>
      <c r="B6307" t="s">
        <v>11692</v>
      </c>
      <c r="C6307" s="1">
        <v>29.1</v>
      </c>
      <c r="D6307" s="3" t="s">
        <v>15039</v>
      </c>
    </row>
    <row r="6308" spans="1:4" x14ac:dyDescent="0.25">
      <c r="A6308" t="s">
        <v>3978</v>
      </c>
      <c r="B6308" t="s">
        <v>11692</v>
      </c>
      <c r="C6308" s="1">
        <v>29.1</v>
      </c>
      <c r="D6308" s="3" t="s">
        <v>15039</v>
      </c>
    </row>
    <row r="6309" spans="1:4" x14ac:dyDescent="0.25">
      <c r="A6309" t="s">
        <v>3980</v>
      </c>
      <c r="B6309" t="s">
        <v>11692</v>
      </c>
      <c r="C6309" s="1">
        <v>41.23</v>
      </c>
      <c r="D6309" s="3" t="s">
        <v>15039</v>
      </c>
    </row>
    <row r="6310" spans="1:4" x14ac:dyDescent="0.25">
      <c r="A6310" t="s">
        <v>3979</v>
      </c>
      <c r="B6310" t="s">
        <v>11692</v>
      </c>
      <c r="C6310" s="1">
        <v>29.1</v>
      </c>
      <c r="D6310" s="3" t="s">
        <v>15039</v>
      </c>
    </row>
    <row r="6311" spans="1:4" x14ac:dyDescent="0.25">
      <c r="A6311" t="s">
        <v>3977</v>
      </c>
      <c r="B6311" t="s">
        <v>11692</v>
      </c>
      <c r="C6311" s="1">
        <v>29.1</v>
      </c>
      <c r="D6311" s="3" t="s">
        <v>15039</v>
      </c>
    </row>
    <row r="6312" spans="1:4" x14ac:dyDescent="0.25">
      <c r="A6312" t="s">
        <v>3977</v>
      </c>
      <c r="B6312" t="s">
        <v>11692</v>
      </c>
      <c r="C6312" s="1">
        <v>29.1</v>
      </c>
      <c r="D6312" s="3" t="s">
        <v>15039</v>
      </c>
    </row>
    <row r="6313" spans="1:4" x14ac:dyDescent="0.25">
      <c r="A6313" t="s">
        <v>3982</v>
      </c>
      <c r="B6313" t="s">
        <v>11692</v>
      </c>
      <c r="C6313" s="1">
        <v>29.1</v>
      </c>
      <c r="D6313" s="3" t="s">
        <v>15039</v>
      </c>
    </row>
    <row r="6314" spans="1:4" x14ac:dyDescent="0.25">
      <c r="A6314" t="s">
        <v>3982</v>
      </c>
      <c r="B6314" t="s">
        <v>11692</v>
      </c>
      <c r="C6314" s="1">
        <v>29.1</v>
      </c>
      <c r="D6314" s="3" t="s">
        <v>15039</v>
      </c>
    </row>
    <row r="6315" spans="1:4" x14ac:dyDescent="0.25">
      <c r="A6315" t="s">
        <v>3975</v>
      </c>
      <c r="B6315" t="s">
        <v>11692</v>
      </c>
      <c r="C6315" s="1">
        <v>37.83</v>
      </c>
      <c r="D6315" s="3" t="s">
        <v>15039</v>
      </c>
    </row>
    <row r="6316" spans="1:4" x14ac:dyDescent="0.25">
      <c r="A6316" t="s">
        <v>3975</v>
      </c>
      <c r="B6316" t="s">
        <v>11692</v>
      </c>
      <c r="C6316" s="1">
        <v>37.83</v>
      </c>
      <c r="D6316" s="3" t="s">
        <v>15039</v>
      </c>
    </row>
    <row r="6317" spans="1:4" x14ac:dyDescent="0.25">
      <c r="A6317" t="s">
        <v>3985</v>
      </c>
      <c r="B6317" t="s">
        <v>11694</v>
      </c>
      <c r="C6317" s="1">
        <v>14065</v>
      </c>
      <c r="D6317" s="3" t="s">
        <v>15040</v>
      </c>
    </row>
    <row r="6318" spans="1:4" x14ac:dyDescent="0.25">
      <c r="A6318" t="s">
        <v>3985</v>
      </c>
      <c r="B6318" t="s">
        <v>11694</v>
      </c>
      <c r="C6318" s="1">
        <v>14065</v>
      </c>
      <c r="D6318" s="3" t="s">
        <v>15040</v>
      </c>
    </row>
    <row r="6319" spans="1:4" x14ac:dyDescent="0.25">
      <c r="A6319" t="s">
        <v>3984</v>
      </c>
      <c r="B6319" t="s">
        <v>11693</v>
      </c>
      <c r="C6319" s="1">
        <v>7032.5</v>
      </c>
      <c r="D6319" s="3" t="s">
        <v>15040</v>
      </c>
    </row>
    <row r="6320" spans="1:4" x14ac:dyDescent="0.25">
      <c r="A6320" t="s">
        <v>3984</v>
      </c>
      <c r="B6320" t="s">
        <v>11693</v>
      </c>
      <c r="C6320" s="1">
        <v>7032.5</v>
      </c>
      <c r="D6320" s="3" t="s">
        <v>15040</v>
      </c>
    </row>
    <row r="6321" spans="1:4" x14ac:dyDescent="0.25">
      <c r="A6321" t="s">
        <v>3986</v>
      </c>
      <c r="B6321" t="s">
        <v>11695</v>
      </c>
      <c r="C6321" s="1">
        <v>440.19</v>
      </c>
      <c r="D6321" s="3" t="s">
        <v>15041</v>
      </c>
    </row>
    <row r="6322" spans="1:4" x14ac:dyDescent="0.25">
      <c r="A6322" t="s">
        <v>3986</v>
      </c>
      <c r="B6322" t="s">
        <v>11695</v>
      </c>
      <c r="C6322" s="1">
        <v>440.19</v>
      </c>
      <c r="D6322" s="3" t="s">
        <v>15041</v>
      </c>
    </row>
    <row r="6323" spans="1:4" x14ac:dyDescent="0.25">
      <c r="A6323" t="s">
        <v>3987</v>
      </c>
      <c r="B6323" t="s">
        <v>11696</v>
      </c>
      <c r="C6323" s="1">
        <v>1888.3</v>
      </c>
      <c r="D6323" s="3" t="s">
        <v>15042</v>
      </c>
    </row>
    <row r="6324" spans="1:4" x14ac:dyDescent="0.25">
      <c r="A6324" t="s">
        <v>3987</v>
      </c>
      <c r="B6324" t="s">
        <v>11696</v>
      </c>
      <c r="C6324" s="1">
        <v>1888.3</v>
      </c>
      <c r="D6324" s="3" t="s">
        <v>15042</v>
      </c>
    </row>
    <row r="6325" spans="1:4" x14ac:dyDescent="0.25">
      <c r="A6325" t="s">
        <v>3988</v>
      </c>
      <c r="B6325" t="s">
        <v>11697</v>
      </c>
      <c r="C6325" s="1">
        <v>161455.79999999999</v>
      </c>
      <c r="D6325" s="3" t="s">
        <v>15043</v>
      </c>
    </row>
    <row r="6326" spans="1:4" x14ac:dyDescent="0.25">
      <c r="A6326" t="s">
        <v>3988</v>
      </c>
      <c r="B6326" t="s">
        <v>11697</v>
      </c>
      <c r="C6326" s="1">
        <v>161455.79999999999</v>
      </c>
      <c r="D6326" s="3" t="s">
        <v>15043</v>
      </c>
    </row>
    <row r="6327" spans="1:4" x14ac:dyDescent="0.25">
      <c r="A6327" t="s">
        <v>3991</v>
      </c>
      <c r="B6327" t="s">
        <v>11699</v>
      </c>
      <c r="C6327" s="1">
        <v>1649.97</v>
      </c>
      <c r="D6327" s="3" t="s">
        <v>15044</v>
      </c>
    </row>
    <row r="6328" spans="1:4" x14ac:dyDescent="0.25">
      <c r="A6328" t="s">
        <v>3991</v>
      </c>
      <c r="B6328" t="s">
        <v>11699</v>
      </c>
      <c r="C6328" s="1">
        <v>1649.97</v>
      </c>
      <c r="D6328" s="3" t="s">
        <v>15044</v>
      </c>
    </row>
    <row r="6329" spans="1:4" x14ac:dyDescent="0.25">
      <c r="A6329" t="s">
        <v>3990</v>
      </c>
      <c r="B6329" t="s">
        <v>11699</v>
      </c>
      <c r="C6329" s="1">
        <v>1649.97</v>
      </c>
      <c r="D6329" s="3" t="s">
        <v>15044</v>
      </c>
    </row>
    <row r="6330" spans="1:4" x14ac:dyDescent="0.25">
      <c r="A6330" t="s">
        <v>3990</v>
      </c>
      <c r="B6330" t="s">
        <v>11699</v>
      </c>
      <c r="C6330" s="1">
        <v>1649.97</v>
      </c>
      <c r="D6330" s="3" t="s">
        <v>15044</v>
      </c>
    </row>
    <row r="6331" spans="1:4" x14ac:dyDescent="0.25">
      <c r="A6331" t="s">
        <v>3992</v>
      </c>
      <c r="B6331" t="s">
        <v>11700</v>
      </c>
      <c r="C6331" s="1">
        <v>10796.1</v>
      </c>
      <c r="D6331" s="3" t="s">
        <v>15044</v>
      </c>
    </row>
    <row r="6332" spans="1:4" x14ac:dyDescent="0.25">
      <c r="A6332" t="s">
        <v>3992</v>
      </c>
      <c r="B6332" t="s">
        <v>11700</v>
      </c>
      <c r="C6332" s="1">
        <v>10796.1</v>
      </c>
      <c r="D6332" s="3" t="s">
        <v>15044</v>
      </c>
    </row>
    <row r="6333" spans="1:4" x14ac:dyDescent="0.25">
      <c r="A6333" t="s">
        <v>3989</v>
      </c>
      <c r="B6333" t="s">
        <v>11698</v>
      </c>
      <c r="C6333" s="1">
        <v>1649.97</v>
      </c>
      <c r="D6333" s="3" t="s">
        <v>15044</v>
      </c>
    </row>
    <row r="6334" spans="1:4" x14ac:dyDescent="0.25">
      <c r="A6334" t="s">
        <v>3993</v>
      </c>
      <c r="B6334" t="s">
        <v>11698</v>
      </c>
      <c r="C6334" s="1">
        <v>1649.97</v>
      </c>
      <c r="D6334" s="3" t="s">
        <v>15044</v>
      </c>
    </row>
    <row r="6335" spans="1:4" x14ac:dyDescent="0.25">
      <c r="A6335" t="s">
        <v>3993</v>
      </c>
      <c r="B6335" t="s">
        <v>11698</v>
      </c>
      <c r="C6335" s="1">
        <v>1649.97</v>
      </c>
      <c r="D6335" s="3" t="s">
        <v>15044</v>
      </c>
    </row>
    <row r="6336" spans="1:4" x14ac:dyDescent="0.25">
      <c r="A6336" t="s">
        <v>3989</v>
      </c>
      <c r="B6336" t="s">
        <v>11698</v>
      </c>
      <c r="C6336" s="1">
        <v>1649.97</v>
      </c>
      <c r="D6336" s="3" t="s">
        <v>15044</v>
      </c>
    </row>
    <row r="6337" spans="1:4" x14ac:dyDescent="0.25">
      <c r="A6337" t="s">
        <v>3994</v>
      </c>
      <c r="B6337" t="s">
        <v>11701</v>
      </c>
      <c r="C6337" s="1">
        <v>8223.66</v>
      </c>
      <c r="D6337" s="3" t="s">
        <v>15045</v>
      </c>
    </row>
    <row r="6338" spans="1:4" x14ac:dyDescent="0.25">
      <c r="A6338" t="s">
        <v>3994</v>
      </c>
      <c r="B6338" t="s">
        <v>11701</v>
      </c>
      <c r="C6338" s="1">
        <v>8223.66</v>
      </c>
      <c r="D6338" s="3" t="s">
        <v>15045</v>
      </c>
    </row>
    <row r="6339" spans="1:4" x14ac:dyDescent="0.25">
      <c r="A6339" t="s">
        <v>4053</v>
      </c>
      <c r="B6339" t="s">
        <v>11758</v>
      </c>
      <c r="C6339" s="1">
        <v>6454.57</v>
      </c>
      <c r="D6339" s="3" t="s">
        <v>15066</v>
      </c>
    </row>
    <row r="6340" spans="1:4" x14ac:dyDescent="0.25">
      <c r="A6340" t="s">
        <v>4052</v>
      </c>
      <c r="B6340" t="s">
        <v>11757</v>
      </c>
      <c r="C6340" s="1">
        <v>6371.29</v>
      </c>
      <c r="D6340" s="3" t="s">
        <v>15066</v>
      </c>
    </row>
    <row r="6341" spans="1:4" x14ac:dyDescent="0.25">
      <c r="A6341" t="s">
        <v>4054</v>
      </c>
      <c r="B6341" t="s">
        <v>11759</v>
      </c>
      <c r="C6341" s="1">
        <v>253.17</v>
      </c>
      <c r="D6341" s="3" t="s">
        <v>15067</v>
      </c>
    </row>
    <row r="6342" spans="1:4" x14ac:dyDescent="0.25">
      <c r="A6342" t="s">
        <v>4054</v>
      </c>
      <c r="B6342" t="s">
        <v>11759</v>
      </c>
      <c r="C6342" s="1">
        <v>253.17</v>
      </c>
      <c r="D6342" s="3" t="s">
        <v>15067</v>
      </c>
    </row>
    <row r="6343" spans="1:4" x14ac:dyDescent="0.25">
      <c r="A6343" t="s">
        <v>4055</v>
      </c>
      <c r="B6343" t="s">
        <v>11760</v>
      </c>
      <c r="C6343" s="1">
        <v>1094.1600000000001</v>
      </c>
      <c r="D6343" s="3" t="s">
        <v>15068</v>
      </c>
    </row>
    <row r="6344" spans="1:4" x14ac:dyDescent="0.25">
      <c r="A6344" t="s">
        <v>4056</v>
      </c>
      <c r="B6344" t="s">
        <v>11760</v>
      </c>
      <c r="C6344" s="1">
        <v>1094.1600000000001</v>
      </c>
      <c r="D6344" s="3" t="s">
        <v>15068</v>
      </c>
    </row>
    <row r="6345" spans="1:4" x14ac:dyDescent="0.25">
      <c r="A6345" t="s">
        <v>4056</v>
      </c>
      <c r="B6345" t="s">
        <v>11760</v>
      </c>
      <c r="C6345" s="1">
        <v>1094.1600000000001</v>
      </c>
      <c r="D6345" s="3" t="s">
        <v>15068</v>
      </c>
    </row>
    <row r="6346" spans="1:4" x14ac:dyDescent="0.25">
      <c r="A6346" t="s">
        <v>4055</v>
      </c>
      <c r="B6346" t="s">
        <v>11760</v>
      </c>
      <c r="C6346" s="1">
        <v>1094.1600000000001</v>
      </c>
      <c r="D6346" s="3" t="s">
        <v>15068</v>
      </c>
    </row>
    <row r="6347" spans="1:4" x14ac:dyDescent="0.25">
      <c r="A6347" t="s">
        <v>4062</v>
      </c>
      <c r="B6347" t="s">
        <v>11762</v>
      </c>
      <c r="C6347" s="1">
        <v>145.5</v>
      </c>
      <c r="D6347" s="3" t="s">
        <v>15069</v>
      </c>
    </row>
    <row r="6348" spans="1:4" x14ac:dyDescent="0.25">
      <c r="A6348" t="s">
        <v>4057</v>
      </c>
      <c r="B6348" t="s">
        <v>11761</v>
      </c>
      <c r="C6348" s="1">
        <v>77.599999999999994</v>
      </c>
      <c r="D6348" s="3" t="s">
        <v>15069</v>
      </c>
    </row>
    <row r="6349" spans="1:4" x14ac:dyDescent="0.25">
      <c r="A6349" t="s">
        <v>4057</v>
      </c>
      <c r="B6349" t="s">
        <v>11761</v>
      </c>
      <c r="C6349" s="1">
        <v>77.599999999999994</v>
      </c>
      <c r="D6349" s="3" t="s">
        <v>15069</v>
      </c>
    </row>
    <row r="6350" spans="1:4" x14ac:dyDescent="0.25">
      <c r="A6350" t="s">
        <v>4058</v>
      </c>
      <c r="B6350" t="s">
        <v>11761</v>
      </c>
      <c r="C6350" s="1">
        <v>25.03</v>
      </c>
      <c r="D6350" s="3" t="s">
        <v>15069</v>
      </c>
    </row>
    <row r="6351" spans="1:4" x14ac:dyDescent="0.25">
      <c r="A6351" t="s">
        <v>4064</v>
      </c>
      <c r="B6351" t="s">
        <v>11761</v>
      </c>
      <c r="C6351" s="1">
        <v>77.599999999999994</v>
      </c>
      <c r="D6351" s="3" t="s">
        <v>15069</v>
      </c>
    </row>
    <row r="6352" spans="1:4" x14ac:dyDescent="0.25">
      <c r="A6352" t="s">
        <v>4064</v>
      </c>
      <c r="B6352" t="s">
        <v>11761</v>
      </c>
      <c r="C6352" s="1">
        <v>77.599999999999994</v>
      </c>
      <c r="D6352" s="3" t="s">
        <v>15069</v>
      </c>
    </row>
    <row r="6353" spans="1:4" x14ac:dyDescent="0.25">
      <c r="A6353" t="s">
        <v>4062</v>
      </c>
      <c r="B6353" t="s">
        <v>11762</v>
      </c>
      <c r="C6353" s="1">
        <v>145.5</v>
      </c>
      <c r="D6353" s="3" t="s">
        <v>15069</v>
      </c>
    </row>
    <row r="6354" spans="1:4" x14ac:dyDescent="0.25">
      <c r="A6354" t="s">
        <v>4059</v>
      </c>
      <c r="B6354" t="s">
        <v>11762</v>
      </c>
      <c r="C6354" s="1">
        <v>50.05</v>
      </c>
      <c r="D6354" s="3" t="s">
        <v>15069</v>
      </c>
    </row>
    <row r="6355" spans="1:4" x14ac:dyDescent="0.25">
      <c r="A6355" t="s">
        <v>4063</v>
      </c>
      <c r="B6355" t="s">
        <v>11762</v>
      </c>
      <c r="C6355" s="1">
        <v>145.5</v>
      </c>
      <c r="D6355" s="3" t="s">
        <v>15069</v>
      </c>
    </row>
    <row r="6356" spans="1:4" x14ac:dyDescent="0.25">
      <c r="A6356" t="s">
        <v>4063</v>
      </c>
      <c r="B6356" t="s">
        <v>11762</v>
      </c>
      <c r="C6356" s="1">
        <v>145.5</v>
      </c>
      <c r="D6356" s="3" t="s">
        <v>15069</v>
      </c>
    </row>
    <row r="6357" spans="1:4" x14ac:dyDescent="0.25">
      <c r="A6357" t="s">
        <v>4061</v>
      </c>
      <c r="B6357" t="s">
        <v>11761</v>
      </c>
      <c r="C6357" s="1">
        <v>109.42</v>
      </c>
      <c r="D6357" s="3" t="s">
        <v>15069</v>
      </c>
    </row>
    <row r="6358" spans="1:4" x14ac:dyDescent="0.25">
      <c r="A6358" t="s">
        <v>4060</v>
      </c>
      <c r="B6358" t="s">
        <v>11762</v>
      </c>
      <c r="C6358" s="1">
        <v>203.7</v>
      </c>
      <c r="D6358" s="3" t="s">
        <v>15069</v>
      </c>
    </row>
    <row r="6359" spans="1:4" x14ac:dyDescent="0.25">
      <c r="A6359" t="s">
        <v>4060</v>
      </c>
      <c r="B6359" t="s">
        <v>11762</v>
      </c>
      <c r="C6359" s="1">
        <v>203.7</v>
      </c>
      <c r="D6359" s="3" t="s">
        <v>15069</v>
      </c>
    </row>
    <row r="6360" spans="1:4" x14ac:dyDescent="0.25">
      <c r="A6360" t="s">
        <v>4059</v>
      </c>
      <c r="B6360" t="s">
        <v>11762</v>
      </c>
      <c r="C6360" s="1">
        <v>50.05</v>
      </c>
      <c r="D6360" s="3" t="s">
        <v>15069</v>
      </c>
    </row>
    <row r="6361" spans="1:4" x14ac:dyDescent="0.25">
      <c r="A6361" t="s">
        <v>4058</v>
      </c>
      <c r="B6361" t="s">
        <v>11761</v>
      </c>
      <c r="C6361" s="1">
        <v>25.03</v>
      </c>
      <c r="D6361" s="3" t="s">
        <v>15069</v>
      </c>
    </row>
    <row r="6362" spans="1:4" x14ac:dyDescent="0.25">
      <c r="A6362" t="s">
        <v>4066</v>
      </c>
      <c r="B6362" t="s">
        <v>11763</v>
      </c>
      <c r="C6362" s="1">
        <v>36.08</v>
      </c>
      <c r="D6362" s="3" t="s">
        <v>15070</v>
      </c>
    </row>
    <row r="6363" spans="1:4" x14ac:dyDescent="0.25">
      <c r="A6363" t="s">
        <v>4066</v>
      </c>
      <c r="B6363" t="s">
        <v>11763</v>
      </c>
      <c r="C6363" s="1">
        <v>36.08</v>
      </c>
      <c r="D6363" s="3" t="s">
        <v>15070</v>
      </c>
    </row>
    <row r="6364" spans="1:4" x14ac:dyDescent="0.25">
      <c r="A6364" t="s">
        <v>4065</v>
      </c>
      <c r="B6364" t="s">
        <v>11763</v>
      </c>
      <c r="C6364" s="1">
        <v>63.73</v>
      </c>
      <c r="D6364" s="3" t="s">
        <v>15070</v>
      </c>
    </row>
    <row r="6365" spans="1:4" x14ac:dyDescent="0.25">
      <c r="A6365" t="s">
        <v>4065</v>
      </c>
      <c r="B6365" t="s">
        <v>11763</v>
      </c>
      <c r="C6365" s="1">
        <v>63.73</v>
      </c>
      <c r="D6365" s="3" t="s">
        <v>15070</v>
      </c>
    </row>
    <row r="6366" spans="1:4" x14ac:dyDescent="0.25">
      <c r="A6366" t="s">
        <v>4073</v>
      </c>
      <c r="B6366" t="s">
        <v>11768</v>
      </c>
      <c r="C6366" s="1">
        <v>50.93</v>
      </c>
      <c r="D6366" s="3" t="s">
        <v>15071</v>
      </c>
    </row>
    <row r="6367" spans="1:4" x14ac:dyDescent="0.25">
      <c r="A6367" t="s">
        <v>4067</v>
      </c>
      <c r="B6367" t="s">
        <v>11764</v>
      </c>
      <c r="C6367" s="1">
        <v>84.88</v>
      </c>
      <c r="D6367" s="3" t="s">
        <v>15071</v>
      </c>
    </row>
    <row r="6368" spans="1:4" x14ac:dyDescent="0.25">
      <c r="A6368" t="s">
        <v>4067</v>
      </c>
      <c r="B6368" t="s">
        <v>11764</v>
      </c>
      <c r="C6368" s="1">
        <v>84.88</v>
      </c>
      <c r="D6368" s="3" t="s">
        <v>15071</v>
      </c>
    </row>
    <row r="6369" spans="1:4" x14ac:dyDescent="0.25">
      <c r="A6369" t="s">
        <v>4070</v>
      </c>
      <c r="B6369" t="s">
        <v>11767</v>
      </c>
      <c r="C6369" s="1">
        <v>2395.9499999999998</v>
      </c>
      <c r="D6369" s="3" t="s">
        <v>15071</v>
      </c>
    </row>
    <row r="6370" spans="1:4" x14ac:dyDescent="0.25">
      <c r="A6370" t="s">
        <v>4074</v>
      </c>
      <c r="B6370" t="s">
        <v>11767</v>
      </c>
      <c r="C6370" s="1">
        <v>3542.1</v>
      </c>
      <c r="D6370" s="3" t="s">
        <v>15071</v>
      </c>
    </row>
    <row r="6371" spans="1:4" x14ac:dyDescent="0.25">
      <c r="A6371" t="s">
        <v>4074</v>
      </c>
      <c r="B6371" t="s">
        <v>11767</v>
      </c>
      <c r="C6371" s="1">
        <v>3542.1</v>
      </c>
      <c r="D6371" s="3" t="s">
        <v>15071</v>
      </c>
    </row>
    <row r="6372" spans="1:4" x14ac:dyDescent="0.25">
      <c r="A6372" t="s">
        <v>4071</v>
      </c>
      <c r="B6372" t="s">
        <v>11768</v>
      </c>
      <c r="C6372" s="1">
        <v>26.53</v>
      </c>
      <c r="D6372" s="3" t="s">
        <v>15071</v>
      </c>
    </row>
    <row r="6373" spans="1:4" x14ac:dyDescent="0.25">
      <c r="A6373" t="s">
        <v>4077</v>
      </c>
      <c r="B6373" t="s">
        <v>11767</v>
      </c>
      <c r="C6373" s="1">
        <v>1818.75</v>
      </c>
      <c r="D6373" s="3" t="s">
        <v>15071</v>
      </c>
    </row>
    <row r="6374" spans="1:4" x14ac:dyDescent="0.25">
      <c r="A6374" t="s">
        <v>4075</v>
      </c>
      <c r="B6374" t="s">
        <v>11767</v>
      </c>
      <c r="C6374" s="1">
        <v>909.38</v>
      </c>
      <c r="D6374" s="3" t="s">
        <v>15071</v>
      </c>
    </row>
    <row r="6375" spans="1:4" x14ac:dyDescent="0.25">
      <c r="A6375" t="s">
        <v>4068</v>
      </c>
      <c r="B6375" t="s">
        <v>11765</v>
      </c>
      <c r="C6375" s="1">
        <v>909.38</v>
      </c>
      <c r="D6375" s="3" t="s">
        <v>15071</v>
      </c>
    </row>
    <row r="6376" spans="1:4" x14ac:dyDescent="0.25">
      <c r="A6376" t="s">
        <v>4075</v>
      </c>
      <c r="B6376" t="s">
        <v>11767</v>
      </c>
      <c r="C6376" s="1">
        <v>909.38</v>
      </c>
      <c r="D6376" s="3" t="s">
        <v>15071</v>
      </c>
    </row>
    <row r="6377" spans="1:4" x14ac:dyDescent="0.25">
      <c r="A6377" t="s">
        <v>4070</v>
      </c>
      <c r="B6377" t="s">
        <v>11767</v>
      </c>
      <c r="C6377" s="1">
        <v>2395.9499999999998</v>
      </c>
      <c r="D6377" s="3" t="s">
        <v>15071</v>
      </c>
    </row>
    <row r="6378" spans="1:4" x14ac:dyDescent="0.25">
      <c r="A6378" t="s">
        <v>4068</v>
      </c>
      <c r="B6378" t="s">
        <v>11765</v>
      </c>
      <c r="C6378" s="1">
        <v>909.38</v>
      </c>
      <c r="D6378" s="3" t="s">
        <v>15071</v>
      </c>
    </row>
    <row r="6379" spans="1:4" x14ac:dyDescent="0.25">
      <c r="A6379" t="s">
        <v>4076</v>
      </c>
      <c r="B6379" t="s">
        <v>11765</v>
      </c>
      <c r="C6379" s="1">
        <v>3542.1</v>
      </c>
      <c r="D6379" s="3" t="s">
        <v>15071</v>
      </c>
    </row>
    <row r="6380" spans="1:4" x14ac:dyDescent="0.25">
      <c r="A6380" t="s">
        <v>4069</v>
      </c>
      <c r="B6380" t="s">
        <v>11766</v>
      </c>
      <c r="C6380" s="1">
        <v>87.07</v>
      </c>
      <c r="D6380" s="3" t="s">
        <v>15071</v>
      </c>
    </row>
    <row r="6381" spans="1:4" x14ac:dyDescent="0.25">
      <c r="A6381" t="s">
        <v>4071</v>
      </c>
      <c r="B6381" t="s">
        <v>11768</v>
      </c>
      <c r="C6381" s="1">
        <v>26.53</v>
      </c>
      <c r="D6381" s="3" t="s">
        <v>15071</v>
      </c>
    </row>
    <row r="6382" spans="1:4" x14ac:dyDescent="0.25">
      <c r="A6382" t="s">
        <v>4069</v>
      </c>
      <c r="B6382" t="s">
        <v>11766</v>
      </c>
      <c r="C6382" s="1">
        <v>87.07</v>
      </c>
      <c r="D6382" s="3" t="s">
        <v>15071</v>
      </c>
    </row>
    <row r="6383" spans="1:4" x14ac:dyDescent="0.25">
      <c r="A6383" t="s">
        <v>4073</v>
      </c>
      <c r="B6383" t="s">
        <v>11768</v>
      </c>
      <c r="C6383" s="1">
        <v>50.93</v>
      </c>
      <c r="D6383" s="3" t="s">
        <v>15071</v>
      </c>
    </row>
    <row r="6384" spans="1:4" x14ac:dyDescent="0.25">
      <c r="A6384" t="s">
        <v>4077</v>
      </c>
      <c r="B6384" t="s">
        <v>11767</v>
      </c>
      <c r="C6384" s="1">
        <v>1818.75</v>
      </c>
      <c r="D6384" s="3" t="s">
        <v>15071</v>
      </c>
    </row>
    <row r="6385" spans="1:4" x14ac:dyDescent="0.25">
      <c r="A6385" t="s">
        <v>4076</v>
      </c>
      <c r="B6385" t="s">
        <v>11765</v>
      </c>
      <c r="C6385" s="1">
        <v>3542.1</v>
      </c>
      <c r="D6385" s="3" t="s">
        <v>15071</v>
      </c>
    </row>
    <row r="6386" spans="1:4" x14ac:dyDescent="0.25">
      <c r="A6386" t="s">
        <v>4072</v>
      </c>
      <c r="B6386" t="s">
        <v>11768</v>
      </c>
      <c r="C6386" s="1">
        <v>26.53</v>
      </c>
      <c r="D6386" s="3" t="s">
        <v>15071</v>
      </c>
    </row>
    <row r="6387" spans="1:4" x14ac:dyDescent="0.25">
      <c r="A6387" t="s">
        <v>4072</v>
      </c>
      <c r="B6387" t="s">
        <v>11768</v>
      </c>
      <c r="C6387" s="1">
        <v>26.53</v>
      </c>
      <c r="D6387" s="3" t="s">
        <v>15071</v>
      </c>
    </row>
    <row r="6388" spans="1:4" x14ac:dyDescent="0.25">
      <c r="A6388" t="s">
        <v>4078</v>
      </c>
      <c r="B6388" t="s">
        <v>11764</v>
      </c>
      <c r="C6388" s="1">
        <v>84.88</v>
      </c>
      <c r="D6388" s="3" t="s">
        <v>15071</v>
      </c>
    </row>
    <row r="6389" spans="1:4" x14ac:dyDescent="0.25">
      <c r="A6389" t="s">
        <v>4079</v>
      </c>
      <c r="B6389" t="s">
        <v>11769</v>
      </c>
      <c r="C6389" s="1">
        <v>6495.41</v>
      </c>
      <c r="D6389" s="3" t="s">
        <v>15072</v>
      </c>
    </row>
    <row r="6390" spans="1:4" x14ac:dyDescent="0.25">
      <c r="A6390" t="s">
        <v>4079</v>
      </c>
      <c r="B6390" t="s">
        <v>11769</v>
      </c>
      <c r="C6390" s="1">
        <v>6495.41</v>
      </c>
      <c r="D6390" s="3" t="s">
        <v>15072</v>
      </c>
    </row>
    <row r="6391" spans="1:4" x14ac:dyDescent="0.25">
      <c r="A6391" t="s">
        <v>4080</v>
      </c>
      <c r="B6391" t="s">
        <v>11770</v>
      </c>
      <c r="C6391" s="1">
        <v>55290</v>
      </c>
      <c r="D6391" s="3" t="s">
        <v>15073</v>
      </c>
    </row>
    <row r="6392" spans="1:4" x14ac:dyDescent="0.25">
      <c r="A6392" t="s">
        <v>4082</v>
      </c>
      <c r="B6392" t="s">
        <v>11771</v>
      </c>
      <c r="C6392" s="1">
        <v>448.58</v>
      </c>
      <c r="D6392" s="3" t="s">
        <v>15074</v>
      </c>
    </row>
    <row r="6393" spans="1:4" x14ac:dyDescent="0.25">
      <c r="A6393" t="s">
        <v>4082</v>
      </c>
      <c r="B6393" t="s">
        <v>11771</v>
      </c>
      <c r="C6393" s="1">
        <v>448.58</v>
      </c>
      <c r="D6393" s="3" t="s">
        <v>15074</v>
      </c>
    </row>
    <row r="6394" spans="1:4" x14ac:dyDescent="0.25">
      <c r="A6394" t="s">
        <v>4081</v>
      </c>
      <c r="B6394" t="s">
        <v>11771</v>
      </c>
      <c r="C6394" s="1">
        <v>2225.04</v>
      </c>
      <c r="D6394" s="3" t="s">
        <v>15074</v>
      </c>
    </row>
    <row r="6395" spans="1:4" x14ac:dyDescent="0.25">
      <c r="A6395" t="s">
        <v>4081</v>
      </c>
      <c r="B6395" t="s">
        <v>11771</v>
      </c>
      <c r="C6395" s="1">
        <v>2225.04</v>
      </c>
      <c r="D6395" s="3" t="s">
        <v>15074</v>
      </c>
    </row>
    <row r="6396" spans="1:4" x14ac:dyDescent="0.25">
      <c r="A6396" t="s">
        <v>4085</v>
      </c>
      <c r="B6396" t="s">
        <v>11774</v>
      </c>
      <c r="C6396" s="1">
        <v>1897.71</v>
      </c>
      <c r="D6396" s="3" t="s">
        <v>15075</v>
      </c>
    </row>
    <row r="6397" spans="1:4" x14ac:dyDescent="0.25">
      <c r="A6397" t="s">
        <v>4085</v>
      </c>
      <c r="B6397" t="s">
        <v>11774</v>
      </c>
      <c r="C6397" s="1">
        <v>1897.71</v>
      </c>
      <c r="D6397" s="3" t="s">
        <v>15075</v>
      </c>
    </row>
    <row r="6398" spans="1:4" x14ac:dyDescent="0.25">
      <c r="A6398" t="s">
        <v>4089</v>
      </c>
      <c r="B6398" t="s">
        <v>11775</v>
      </c>
      <c r="C6398" s="1">
        <v>382.54</v>
      </c>
      <c r="D6398" s="3" t="s">
        <v>15075</v>
      </c>
    </row>
    <row r="6399" spans="1:4" x14ac:dyDescent="0.25">
      <c r="A6399" t="s">
        <v>4084</v>
      </c>
      <c r="B6399" t="s">
        <v>11773</v>
      </c>
      <c r="C6399" s="1">
        <v>2125.5</v>
      </c>
      <c r="D6399" s="3" t="s">
        <v>15075</v>
      </c>
    </row>
    <row r="6400" spans="1:4" x14ac:dyDescent="0.25">
      <c r="A6400" t="s">
        <v>4084</v>
      </c>
      <c r="B6400" t="s">
        <v>11773</v>
      </c>
      <c r="C6400" s="1">
        <v>2125.5</v>
      </c>
      <c r="D6400" s="3" t="s">
        <v>15075</v>
      </c>
    </row>
    <row r="6401" spans="1:4" x14ac:dyDescent="0.25">
      <c r="A6401" t="s">
        <v>4088</v>
      </c>
      <c r="B6401" t="s">
        <v>11775</v>
      </c>
      <c r="C6401" s="1">
        <v>2295.31</v>
      </c>
      <c r="D6401" s="3" t="s">
        <v>15075</v>
      </c>
    </row>
    <row r="6402" spans="1:4" x14ac:dyDescent="0.25">
      <c r="A6402" t="s">
        <v>4088</v>
      </c>
      <c r="B6402" t="s">
        <v>11775</v>
      </c>
      <c r="C6402" s="1">
        <v>2295.31</v>
      </c>
      <c r="D6402" s="3" t="s">
        <v>15075</v>
      </c>
    </row>
    <row r="6403" spans="1:4" x14ac:dyDescent="0.25">
      <c r="A6403" t="s">
        <v>4089</v>
      </c>
      <c r="B6403" t="s">
        <v>11775</v>
      </c>
      <c r="C6403" s="1">
        <v>382.54</v>
      </c>
      <c r="D6403" s="3" t="s">
        <v>15075</v>
      </c>
    </row>
    <row r="6404" spans="1:4" x14ac:dyDescent="0.25">
      <c r="A6404" t="s">
        <v>4086</v>
      </c>
      <c r="B6404" t="s">
        <v>11772</v>
      </c>
      <c r="C6404" s="1">
        <v>1986.12</v>
      </c>
      <c r="D6404" s="3" t="s">
        <v>15075</v>
      </c>
    </row>
    <row r="6405" spans="1:4" x14ac:dyDescent="0.25">
      <c r="A6405" t="s">
        <v>4083</v>
      </c>
      <c r="B6405" t="s">
        <v>11772</v>
      </c>
      <c r="C6405" s="1">
        <v>331.03</v>
      </c>
      <c r="D6405" s="3" t="s">
        <v>15075</v>
      </c>
    </row>
    <row r="6406" spans="1:4" x14ac:dyDescent="0.25">
      <c r="A6406" t="s">
        <v>4083</v>
      </c>
      <c r="B6406" t="s">
        <v>11772</v>
      </c>
      <c r="C6406" s="1">
        <v>331.03</v>
      </c>
      <c r="D6406" s="3" t="s">
        <v>15075</v>
      </c>
    </row>
    <row r="6407" spans="1:4" x14ac:dyDescent="0.25">
      <c r="A6407" t="s">
        <v>4087</v>
      </c>
      <c r="B6407" t="s">
        <v>11773</v>
      </c>
      <c r="C6407" s="1">
        <v>354.24</v>
      </c>
      <c r="D6407" s="3" t="s">
        <v>15075</v>
      </c>
    </row>
    <row r="6408" spans="1:4" x14ac:dyDescent="0.25">
      <c r="A6408" t="s">
        <v>4087</v>
      </c>
      <c r="B6408" t="s">
        <v>11773</v>
      </c>
      <c r="C6408" s="1">
        <v>354.24</v>
      </c>
      <c r="D6408" s="3" t="s">
        <v>15075</v>
      </c>
    </row>
    <row r="6409" spans="1:4" x14ac:dyDescent="0.25">
      <c r="A6409" t="s">
        <v>4086</v>
      </c>
      <c r="B6409" t="s">
        <v>11772</v>
      </c>
      <c r="C6409" s="1">
        <v>1986.12</v>
      </c>
      <c r="D6409" s="3" t="s">
        <v>15075</v>
      </c>
    </row>
    <row r="6410" spans="1:4" x14ac:dyDescent="0.25">
      <c r="A6410" t="s">
        <v>4095</v>
      </c>
      <c r="B6410" t="s">
        <v>11776</v>
      </c>
      <c r="C6410" s="1">
        <v>93.12</v>
      </c>
      <c r="D6410" s="3" t="s">
        <v>15076</v>
      </c>
    </row>
    <row r="6411" spans="1:4" x14ac:dyDescent="0.25">
      <c r="A6411" t="s">
        <v>4095</v>
      </c>
      <c r="B6411" t="s">
        <v>11776</v>
      </c>
      <c r="C6411" s="1">
        <v>93.12</v>
      </c>
      <c r="D6411" s="3" t="s">
        <v>15076</v>
      </c>
    </row>
    <row r="6412" spans="1:4" x14ac:dyDescent="0.25">
      <c r="A6412" t="s">
        <v>4090</v>
      </c>
      <c r="B6412" t="s">
        <v>11776</v>
      </c>
      <c r="C6412" s="1">
        <v>42.49</v>
      </c>
      <c r="D6412" s="3" t="s">
        <v>15076</v>
      </c>
    </row>
    <row r="6413" spans="1:4" x14ac:dyDescent="0.25">
      <c r="A6413" t="s">
        <v>4094</v>
      </c>
      <c r="B6413" t="s">
        <v>11776</v>
      </c>
      <c r="C6413" s="1">
        <v>142.65</v>
      </c>
      <c r="D6413" s="3" t="s">
        <v>15076</v>
      </c>
    </row>
    <row r="6414" spans="1:4" x14ac:dyDescent="0.25">
      <c r="A6414" t="s">
        <v>4091</v>
      </c>
      <c r="B6414" t="s">
        <v>11776</v>
      </c>
      <c r="C6414" s="1">
        <v>142.65</v>
      </c>
      <c r="D6414" s="3" t="s">
        <v>15076</v>
      </c>
    </row>
    <row r="6415" spans="1:4" x14ac:dyDescent="0.25">
      <c r="A6415" t="s">
        <v>4091</v>
      </c>
      <c r="B6415" t="s">
        <v>11776</v>
      </c>
      <c r="C6415" s="1">
        <v>142.65</v>
      </c>
      <c r="D6415" s="3" t="s">
        <v>15076</v>
      </c>
    </row>
    <row r="6416" spans="1:4" x14ac:dyDescent="0.25">
      <c r="A6416" t="s">
        <v>4094</v>
      </c>
      <c r="B6416" t="s">
        <v>11776</v>
      </c>
      <c r="C6416" s="1">
        <v>142.65</v>
      </c>
      <c r="D6416" s="3" t="s">
        <v>15076</v>
      </c>
    </row>
    <row r="6417" spans="1:4" x14ac:dyDescent="0.25">
      <c r="A6417" t="s">
        <v>4090</v>
      </c>
      <c r="B6417" t="s">
        <v>11776</v>
      </c>
      <c r="C6417" s="1">
        <v>42.49</v>
      </c>
      <c r="D6417" s="3" t="s">
        <v>15076</v>
      </c>
    </row>
    <row r="6418" spans="1:4" x14ac:dyDescent="0.25">
      <c r="A6418" t="s">
        <v>4093</v>
      </c>
      <c r="B6418" t="s">
        <v>11776</v>
      </c>
      <c r="C6418" s="1">
        <v>90.21</v>
      </c>
      <c r="D6418" s="3" t="s">
        <v>15076</v>
      </c>
    </row>
    <row r="6419" spans="1:4" x14ac:dyDescent="0.25">
      <c r="A6419" t="s">
        <v>4093</v>
      </c>
      <c r="B6419" t="s">
        <v>11776</v>
      </c>
      <c r="C6419" s="1">
        <v>90.21</v>
      </c>
      <c r="D6419" s="3" t="s">
        <v>15076</v>
      </c>
    </row>
    <row r="6420" spans="1:4" x14ac:dyDescent="0.25">
      <c r="A6420" t="s">
        <v>4092</v>
      </c>
      <c r="B6420" t="s">
        <v>11776</v>
      </c>
      <c r="C6420" s="1">
        <v>142.65</v>
      </c>
      <c r="D6420" s="3" t="s">
        <v>15076</v>
      </c>
    </row>
    <row r="6421" spans="1:4" x14ac:dyDescent="0.25">
      <c r="A6421" t="s">
        <v>4092</v>
      </c>
      <c r="B6421" t="s">
        <v>11776</v>
      </c>
      <c r="C6421" s="1">
        <v>142.65</v>
      </c>
      <c r="D6421" s="3" t="s">
        <v>15076</v>
      </c>
    </row>
    <row r="6422" spans="1:4" x14ac:dyDescent="0.25">
      <c r="A6422" t="s">
        <v>4096</v>
      </c>
      <c r="B6422" t="s">
        <v>11777</v>
      </c>
      <c r="C6422" s="1">
        <v>66.150000000000006</v>
      </c>
      <c r="D6422" s="3" t="s">
        <v>15077</v>
      </c>
    </row>
    <row r="6423" spans="1:4" x14ac:dyDescent="0.25">
      <c r="A6423" t="s">
        <v>4096</v>
      </c>
      <c r="B6423" t="s">
        <v>11777</v>
      </c>
      <c r="C6423" s="1">
        <v>66.150000000000006</v>
      </c>
      <c r="D6423" s="3" t="s">
        <v>15077</v>
      </c>
    </row>
    <row r="6424" spans="1:4" x14ac:dyDescent="0.25">
      <c r="A6424" t="s">
        <v>4097</v>
      </c>
      <c r="B6424" t="s">
        <v>11778</v>
      </c>
      <c r="C6424" s="1">
        <v>40.74</v>
      </c>
      <c r="D6424" s="3" t="s">
        <v>15077</v>
      </c>
    </row>
    <row r="6425" spans="1:4" x14ac:dyDescent="0.25">
      <c r="A6425" t="s">
        <v>4097</v>
      </c>
      <c r="B6425" t="s">
        <v>11778</v>
      </c>
      <c r="C6425" s="1">
        <v>40.74</v>
      </c>
      <c r="D6425" s="3" t="s">
        <v>15077</v>
      </c>
    </row>
    <row r="6426" spans="1:4" x14ac:dyDescent="0.25">
      <c r="A6426" t="s">
        <v>4102</v>
      </c>
      <c r="B6426" t="s">
        <v>11779</v>
      </c>
      <c r="C6426" s="1">
        <v>12.12</v>
      </c>
      <c r="D6426" s="3" t="s">
        <v>15078</v>
      </c>
    </row>
    <row r="6427" spans="1:4" x14ac:dyDescent="0.25">
      <c r="A6427" t="s">
        <v>4102</v>
      </c>
      <c r="B6427" t="s">
        <v>11779</v>
      </c>
      <c r="C6427" s="1">
        <v>12.12</v>
      </c>
      <c r="D6427" s="3" t="s">
        <v>15078</v>
      </c>
    </row>
    <row r="6428" spans="1:4" x14ac:dyDescent="0.25">
      <c r="A6428" t="s">
        <v>4100</v>
      </c>
      <c r="B6428" t="s">
        <v>11779</v>
      </c>
      <c r="C6428" s="1">
        <v>8.2100000000000009</v>
      </c>
      <c r="D6428" s="3" t="s">
        <v>15078</v>
      </c>
    </row>
    <row r="6429" spans="1:4" x14ac:dyDescent="0.25">
      <c r="A6429" t="s">
        <v>4098</v>
      </c>
      <c r="B6429" t="s">
        <v>11779</v>
      </c>
      <c r="C6429" s="1">
        <v>12.12</v>
      </c>
      <c r="D6429" s="3" t="s">
        <v>15078</v>
      </c>
    </row>
    <row r="6430" spans="1:4" x14ac:dyDescent="0.25">
      <c r="A6430" t="s">
        <v>4101</v>
      </c>
      <c r="B6430" t="s">
        <v>11779</v>
      </c>
      <c r="C6430" s="1">
        <v>11.64</v>
      </c>
      <c r="D6430" s="3" t="s">
        <v>15078</v>
      </c>
    </row>
    <row r="6431" spans="1:4" x14ac:dyDescent="0.25">
      <c r="A6431" t="s">
        <v>4103</v>
      </c>
      <c r="B6431" t="s">
        <v>11780</v>
      </c>
      <c r="C6431" s="1">
        <v>82.5</v>
      </c>
      <c r="D6431" s="3" t="s">
        <v>15078</v>
      </c>
    </row>
    <row r="6432" spans="1:4" x14ac:dyDescent="0.25">
      <c r="A6432" t="s">
        <v>4099</v>
      </c>
      <c r="B6432" t="s">
        <v>11779</v>
      </c>
      <c r="C6432" s="1">
        <v>21.13</v>
      </c>
      <c r="D6432" s="3" t="s">
        <v>15078</v>
      </c>
    </row>
    <row r="6433" spans="1:4" x14ac:dyDescent="0.25">
      <c r="A6433" t="s">
        <v>4099</v>
      </c>
      <c r="B6433" t="s">
        <v>11779</v>
      </c>
      <c r="C6433" s="1">
        <v>21.13</v>
      </c>
      <c r="D6433" s="3" t="s">
        <v>15078</v>
      </c>
    </row>
    <row r="6434" spans="1:4" x14ac:dyDescent="0.25">
      <c r="A6434" t="s">
        <v>4098</v>
      </c>
      <c r="B6434" t="s">
        <v>11779</v>
      </c>
      <c r="C6434" s="1">
        <v>12.12</v>
      </c>
      <c r="D6434" s="3" t="s">
        <v>15078</v>
      </c>
    </row>
    <row r="6435" spans="1:4" x14ac:dyDescent="0.25">
      <c r="A6435" t="s">
        <v>4100</v>
      </c>
      <c r="B6435" t="s">
        <v>11779</v>
      </c>
      <c r="C6435" s="1">
        <v>8.2100000000000009</v>
      </c>
      <c r="D6435" s="3" t="s">
        <v>15078</v>
      </c>
    </row>
    <row r="6436" spans="1:4" x14ac:dyDescent="0.25">
      <c r="A6436" t="s">
        <v>4104</v>
      </c>
      <c r="B6436" t="s">
        <v>11781</v>
      </c>
      <c r="C6436" s="1">
        <v>221.16</v>
      </c>
      <c r="D6436" s="3" t="s">
        <v>15079</v>
      </c>
    </row>
    <row r="6437" spans="1:4" x14ac:dyDescent="0.25">
      <c r="A6437" t="s">
        <v>4104</v>
      </c>
      <c r="B6437" t="s">
        <v>11781</v>
      </c>
      <c r="C6437" s="1">
        <v>221.16</v>
      </c>
      <c r="D6437" s="3" t="s">
        <v>15079</v>
      </c>
    </row>
    <row r="6438" spans="1:4" x14ac:dyDescent="0.25">
      <c r="A6438" t="s">
        <v>4105</v>
      </c>
      <c r="B6438" t="s">
        <v>11782</v>
      </c>
      <c r="C6438" s="1">
        <v>582</v>
      </c>
      <c r="D6438" s="3" t="s">
        <v>15080</v>
      </c>
    </row>
    <row r="6439" spans="1:4" x14ac:dyDescent="0.25">
      <c r="A6439" t="s">
        <v>4105</v>
      </c>
      <c r="B6439" t="s">
        <v>11782</v>
      </c>
      <c r="C6439" s="1">
        <v>582</v>
      </c>
      <c r="D6439" s="3" t="s">
        <v>15080</v>
      </c>
    </row>
    <row r="6440" spans="1:4" x14ac:dyDescent="0.25">
      <c r="A6440" t="s">
        <v>4106</v>
      </c>
      <c r="B6440" t="s">
        <v>11783</v>
      </c>
      <c r="C6440" s="1">
        <v>1438.37</v>
      </c>
      <c r="D6440" s="3" t="s">
        <v>15081</v>
      </c>
    </row>
    <row r="6441" spans="1:4" x14ac:dyDescent="0.25">
      <c r="A6441" t="s">
        <v>4106</v>
      </c>
      <c r="B6441" t="s">
        <v>11783</v>
      </c>
      <c r="C6441" s="1">
        <v>1438.37</v>
      </c>
      <c r="D6441" s="3" t="s">
        <v>15081</v>
      </c>
    </row>
    <row r="6442" spans="1:4" x14ac:dyDescent="0.25">
      <c r="A6442" t="s">
        <v>4109</v>
      </c>
      <c r="B6442" t="s">
        <v>11784</v>
      </c>
      <c r="C6442" s="1">
        <v>77.19</v>
      </c>
      <c r="D6442" s="3" t="s">
        <v>15082</v>
      </c>
    </row>
    <row r="6443" spans="1:4" x14ac:dyDescent="0.25">
      <c r="A6443" t="s">
        <v>4115</v>
      </c>
      <c r="B6443" t="s">
        <v>11784</v>
      </c>
      <c r="C6443" s="1">
        <v>81.25</v>
      </c>
      <c r="D6443" s="3" t="s">
        <v>15082</v>
      </c>
    </row>
    <row r="6444" spans="1:4" x14ac:dyDescent="0.25">
      <c r="A6444" t="s">
        <v>4108</v>
      </c>
      <c r="B6444" t="s">
        <v>11784</v>
      </c>
      <c r="C6444" s="1">
        <v>81.239999999999995</v>
      </c>
      <c r="D6444" s="3" t="s">
        <v>15082</v>
      </c>
    </row>
    <row r="6445" spans="1:4" x14ac:dyDescent="0.25">
      <c r="A6445" t="s">
        <v>4111</v>
      </c>
      <c r="B6445" t="s">
        <v>11784</v>
      </c>
      <c r="C6445" s="1">
        <v>81.25</v>
      </c>
      <c r="D6445" s="3" t="s">
        <v>15082</v>
      </c>
    </row>
    <row r="6446" spans="1:4" x14ac:dyDescent="0.25">
      <c r="A6446" t="s">
        <v>4110</v>
      </c>
      <c r="B6446" t="s">
        <v>11784</v>
      </c>
      <c r="C6446" s="1">
        <v>81.25</v>
      </c>
      <c r="D6446" s="3" t="s">
        <v>15082</v>
      </c>
    </row>
    <row r="6447" spans="1:4" x14ac:dyDescent="0.25">
      <c r="A6447" t="s">
        <v>4107</v>
      </c>
      <c r="B6447" t="s">
        <v>11784</v>
      </c>
      <c r="C6447" s="1">
        <v>81.25</v>
      </c>
      <c r="D6447" s="3" t="s">
        <v>15082</v>
      </c>
    </row>
    <row r="6448" spans="1:4" x14ac:dyDescent="0.25">
      <c r="A6448" t="s">
        <v>4114</v>
      </c>
      <c r="B6448" t="s">
        <v>11784</v>
      </c>
      <c r="C6448" s="1">
        <v>43.65</v>
      </c>
      <c r="D6448" s="3" t="s">
        <v>15082</v>
      </c>
    </row>
    <row r="6449" spans="1:4" x14ac:dyDescent="0.25">
      <c r="A6449" t="s">
        <v>4113</v>
      </c>
      <c r="B6449" t="s">
        <v>11784</v>
      </c>
      <c r="C6449" s="1">
        <v>78.569999999999993</v>
      </c>
      <c r="D6449" s="3" t="s">
        <v>15082</v>
      </c>
    </row>
    <row r="6450" spans="1:4" x14ac:dyDescent="0.25">
      <c r="A6450" t="s">
        <v>4112</v>
      </c>
      <c r="B6450" t="s">
        <v>11784</v>
      </c>
      <c r="C6450" s="1">
        <v>78.569999999999993</v>
      </c>
      <c r="D6450" s="3" t="s">
        <v>15082</v>
      </c>
    </row>
    <row r="6451" spans="1:4" x14ac:dyDescent="0.25">
      <c r="A6451" t="s">
        <v>4119</v>
      </c>
      <c r="B6451" t="s">
        <v>11785</v>
      </c>
      <c r="C6451" s="1">
        <v>92.83</v>
      </c>
      <c r="D6451" s="3" t="s">
        <v>15083</v>
      </c>
    </row>
    <row r="6452" spans="1:4" x14ac:dyDescent="0.25">
      <c r="A6452" t="s">
        <v>4117</v>
      </c>
      <c r="B6452" t="s">
        <v>11785</v>
      </c>
      <c r="C6452" s="1">
        <v>52.38</v>
      </c>
      <c r="D6452" s="3" t="s">
        <v>15083</v>
      </c>
    </row>
    <row r="6453" spans="1:4" x14ac:dyDescent="0.25">
      <c r="A6453" t="s">
        <v>4118</v>
      </c>
      <c r="B6453" t="s">
        <v>11785</v>
      </c>
      <c r="C6453" s="1">
        <v>36.96</v>
      </c>
      <c r="D6453" s="3" t="s">
        <v>15083</v>
      </c>
    </row>
    <row r="6454" spans="1:4" x14ac:dyDescent="0.25">
      <c r="A6454" t="s">
        <v>4119</v>
      </c>
      <c r="B6454" t="s">
        <v>11785</v>
      </c>
      <c r="C6454" s="1">
        <v>92.83</v>
      </c>
      <c r="D6454" s="3" t="s">
        <v>15083</v>
      </c>
    </row>
    <row r="6455" spans="1:4" x14ac:dyDescent="0.25">
      <c r="A6455" t="s">
        <v>4120</v>
      </c>
      <c r="B6455" t="s">
        <v>11785</v>
      </c>
      <c r="C6455" s="1">
        <v>83.49</v>
      </c>
      <c r="D6455" s="3" t="s">
        <v>15083</v>
      </c>
    </row>
    <row r="6456" spans="1:4" x14ac:dyDescent="0.25">
      <c r="A6456" t="s">
        <v>4120</v>
      </c>
      <c r="B6456" t="s">
        <v>11785</v>
      </c>
      <c r="C6456" s="1">
        <v>83.49</v>
      </c>
      <c r="D6456" s="3" t="s">
        <v>15083</v>
      </c>
    </row>
    <row r="6457" spans="1:4" x14ac:dyDescent="0.25">
      <c r="A6457" t="s">
        <v>4116</v>
      </c>
      <c r="B6457" t="s">
        <v>11785</v>
      </c>
      <c r="C6457" s="1">
        <v>70.81</v>
      </c>
      <c r="D6457" s="3" t="s">
        <v>15083</v>
      </c>
    </row>
    <row r="6458" spans="1:4" x14ac:dyDescent="0.25">
      <c r="A6458" t="s">
        <v>4117</v>
      </c>
      <c r="B6458" t="s">
        <v>11785</v>
      </c>
      <c r="C6458" s="1">
        <v>52.38</v>
      </c>
      <c r="D6458" s="3" t="s">
        <v>15083</v>
      </c>
    </row>
    <row r="6459" spans="1:4" x14ac:dyDescent="0.25">
      <c r="A6459" t="s">
        <v>4116</v>
      </c>
      <c r="B6459" t="s">
        <v>11785</v>
      </c>
      <c r="C6459" s="1">
        <v>70.81</v>
      </c>
      <c r="D6459" s="3" t="s">
        <v>15083</v>
      </c>
    </row>
    <row r="6460" spans="1:4" x14ac:dyDescent="0.25">
      <c r="A6460" t="s">
        <v>4118</v>
      </c>
      <c r="B6460" t="s">
        <v>11785</v>
      </c>
      <c r="C6460" s="1">
        <v>36.96</v>
      </c>
      <c r="D6460" s="3" t="s">
        <v>15083</v>
      </c>
    </row>
    <row r="6461" spans="1:4" x14ac:dyDescent="0.25">
      <c r="A6461" t="s">
        <v>4122</v>
      </c>
      <c r="B6461" t="s">
        <v>11785</v>
      </c>
      <c r="C6461" s="1">
        <v>36.96</v>
      </c>
      <c r="D6461" s="3" t="s">
        <v>15083</v>
      </c>
    </row>
    <row r="6462" spans="1:4" x14ac:dyDescent="0.25">
      <c r="A6462" t="s">
        <v>4121</v>
      </c>
      <c r="B6462" t="s">
        <v>11786</v>
      </c>
      <c r="C6462" s="1">
        <v>323.01</v>
      </c>
      <c r="D6462" s="3" t="s">
        <v>15083</v>
      </c>
    </row>
    <row r="6463" spans="1:4" x14ac:dyDescent="0.25">
      <c r="A6463" t="s">
        <v>4122</v>
      </c>
      <c r="B6463" t="s">
        <v>11785</v>
      </c>
      <c r="C6463" s="1">
        <v>36.96</v>
      </c>
      <c r="D6463" s="3" t="s">
        <v>15083</v>
      </c>
    </row>
    <row r="6464" spans="1:4" x14ac:dyDescent="0.25">
      <c r="A6464" t="s">
        <v>4125</v>
      </c>
      <c r="B6464" t="s">
        <v>11787</v>
      </c>
      <c r="C6464" s="1">
        <v>111.65</v>
      </c>
      <c r="D6464" s="3" t="s">
        <v>15084</v>
      </c>
    </row>
    <row r="6465" spans="1:4" x14ac:dyDescent="0.25">
      <c r="A6465" t="s">
        <v>4126</v>
      </c>
      <c r="B6465" t="s">
        <v>11787</v>
      </c>
      <c r="C6465" s="1">
        <v>116.3</v>
      </c>
      <c r="D6465" s="3" t="s">
        <v>15084</v>
      </c>
    </row>
    <row r="6466" spans="1:4" x14ac:dyDescent="0.25">
      <c r="A6466" t="s">
        <v>4124</v>
      </c>
      <c r="B6466" t="s">
        <v>11787</v>
      </c>
      <c r="C6466" s="1">
        <v>111.65</v>
      </c>
      <c r="D6466" s="3" t="s">
        <v>15084</v>
      </c>
    </row>
    <row r="6467" spans="1:4" x14ac:dyDescent="0.25">
      <c r="A6467" t="s">
        <v>4123</v>
      </c>
      <c r="B6467" t="s">
        <v>11787</v>
      </c>
      <c r="C6467" s="1">
        <v>116.3</v>
      </c>
      <c r="D6467" s="3" t="s">
        <v>15084</v>
      </c>
    </row>
    <row r="6468" spans="1:4" x14ac:dyDescent="0.25">
      <c r="A6468" t="s">
        <v>4127</v>
      </c>
      <c r="B6468" t="s">
        <v>11787</v>
      </c>
      <c r="C6468" s="1">
        <v>111.65</v>
      </c>
      <c r="D6468" s="3" t="s">
        <v>15084</v>
      </c>
    </row>
    <row r="6469" spans="1:4" x14ac:dyDescent="0.25">
      <c r="A6469" t="s">
        <v>4123</v>
      </c>
      <c r="B6469" t="s">
        <v>11787</v>
      </c>
      <c r="C6469" s="1">
        <v>116.3</v>
      </c>
      <c r="D6469" s="3" t="s">
        <v>15084</v>
      </c>
    </row>
    <row r="6470" spans="1:4" x14ac:dyDescent="0.25">
      <c r="A6470" t="s">
        <v>4126</v>
      </c>
      <c r="B6470" t="s">
        <v>11787</v>
      </c>
      <c r="C6470" s="1">
        <v>116.3</v>
      </c>
      <c r="D6470" s="3" t="s">
        <v>15084</v>
      </c>
    </row>
    <row r="6471" spans="1:4" x14ac:dyDescent="0.25">
      <c r="A6471" t="s">
        <v>4124</v>
      </c>
      <c r="B6471" t="s">
        <v>11787</v>
      </c>
      <c r="C6471" s="1">
        <v>111.65</v>
      </c>
      <c r="D6471" s="3" t="s">
        <v>15084</v>
      </c>
    </row>
    <row r="6472" spans="1:4" x14ac:dyDescent="0.25">
      <c r="A6472" t="s">
        <v>4125</v>
      </c>
      <c r="B6472" t="s">
        <v>11787</v>
      </c>
      <c r="C6472" s="1">
        <v>111.65</v>
      </c>
      <c r="D6472" s="3" t="s">
        <v>15084</v>
      </c>
    </row>
    <row r="6473" spans="1:4" x14ac:dyDescent="0.25">
      <c r="A6473" t="s">
        <v>4128</v>
      </c>
      <c r="B6473" t="s">
        <v>11788</v>
      </c>
      <c r="C6473" s="1">
        <v>523.79999999999995</v>
      </c>
      <c r="D6473" s="3" t="s">
        <v>15085</v>
      </c>
    </row>
    <row r="6474" spans="1:4" x14ac:dyDescent="0.25">
      <c r="A6474" t="s">
        <v>4128</v>
      </c>
      <c r="B6474" t="s">
        <v>11788</v>
      </c>
      <c r="C6474" s="1">
        <v>523.79999999999995</v>
      </c>
      <c r="D6474" s="3" t="s">
        <v>15085</v>
      </c>
    </row>
    <row r="6475" spans="1:4" x14ac:dyDescent="0.25">
      <c r="A6475" t="s">
        <v>4131</v>
      </c>
      <c r="B6475" t="s">
        <v>11789</v>
      </c>
      <c r="C6475" s="1">
        <v>54.56</v>
      </c>
      <c r="D6475" s="3" t="s">
        <v>15086</v>
      </c>
    </row>
    <row r="6476" spans="1:4" x14ac:dyDescent="0.25">
      <c r="A6476" t="s">
        <v>4131</v>
      </c>
      <c r="B6476" t="s">
        <v>11789</v>
      </c>
      <c r="C6476" s="1">
        <v>54.56</v>
      </c>
      <c r="D6476" s="3" t="s">
        <v>15086</v>
      </c>
    </row>
    <row r="6477" spans="1:4" x14ac:dyDescent="0.25">
      <c r="A6477" t="s">
        <v>4134</v>
      </c>
      <c r="B6477" t="s">
        <v>11789</v>
      </c>
      <c r="C6477" s="1">
        <v>20.37</v>
      </c>
      <c r="D6477" s="3" t="s">
        <v>15086</v>
      </c>
    </row>
    <row r="6478" spans="1:4" x14ac:dyDescent="0.25">
      <c r="A6478" t="s">
        <v>4130</v>
      </c>
      <c r="B6478" t="s">
        <v>11789</v>
      </c>
      <c r="C6478" s="1">
        <v>76.13</v>
      </c>
      <c r="D6478" s="3" t="s">
        <v>15086</v>
      </c>
    </row>
    <row r="6479" spans="1:4" x14ac:dyDescent="0.25">
      <c r="A6479" t="s">
        <v>4130</v>
      </c>
      <c r="B6479" t="s">
        <v>11789</v>
      </c>
      <c r="C6479" s="1">
        <v>76.13</v>
      </c>
      <c r="D6479" s="3" t="s">
        <v>15086</v>
      </c>
    </row>
    <row r="6480" spans="1:4" x14ac:dyDescent="0.25">
      <c r="A6480" t="s">
        <v>4132</v>
      </c>
      <c r="B6480" t="s">
        <v>11789</v>
      </c>
      <c r="C6480" s="1">
        <v>20.37</v>
      </c>
      <c r="D6480" s="3" t="s">
        <v>15086</v>
      </c>
    </row>
    <row r="6481" spans="1:4" x14ac:dyDescent="0.25">
      <c r="A6481" t="s">
        <v>4134</v>
      </c>
      <c r="B6481" t="s">
        <v>11789</v>
      </c>
      <c r="C6481" s="1">
        <v>20.37</v>
      </c>
      <c r="D6481" s="3" t="s">
        <v>15086</v>
      </c>
    </row>
    <row r="6482" spans="1:4" x14ac:dyDescent="0.25">
      <c r="A6482" t="s">
        <v>4129</v>
      </c>
      <c r="B6482" t="s">
        <v>11789</v>
      </c>
      <c r="C6482" s="1">
        <v>76.150000000000006</v>
      </c>
      <c r="D6482" s="3" t="s">
        <v>15086</v>
      </c>
    </row>
    <row r="6483" spans="1:4" x14ac:dyDescent="0.25">
      <c r="A6483" t="s">
        <v>4133</v>
      </c>
      <c r="B6483" t="s">
        <v>11789</v>
      </c>
      <c r="C6483" s="1">
        <v>20.37</v>
      </c>
      <c r="D6483" s="3" t="s">
        <v>15086</v>
      </c>
    </row>
    <row r="6484" spans="1:4" x14ac:dyDescent="0.25">
      <c r="A6484" t="s">
        <v>4135</v>
      </c>
      <c r="B6484" t="s">
        <v>11789</v>
      </c>
      <c r="C6484" s="1">
        <v>619.48</v>
      </c>
      <c r="D6484" s="3" t="s">
        <v>15086</v>
      </c>
    </row>
    <row r="6485" spans="1:4" x14ac:dyDescent="0.25">
      <c r="A6485" t="s">
        <v>4133</v>
      </c>
      <c r="B6485" t="s">
        <v>11789</v>
      </c>
      <c r="C6485" s="1">
        <v>20.37</v>
      </c>
      <c r="D6485" s="3" t="s">
        <v>15086</v>
      </c>
    </row>
    <row r="6486" spans="1:4" x14ac:dyDescent="0.25">
      <c r="A6486" t="s">
        <v>4129</v>
      </c>
      <c r="B6486" t="s">
        <v>11789</v>
      </c>
      <c r="C6486" s="1">
        <v>76.150000000000006</v>
      </c>
      <c r="D6486" s="3" t="s">
        <v>15086</v>
      </c>
    </row>
    <row r="6487" spans="1:4" x14ac:dyDescent="0.25">
      <c r="A6487" t="s">
        <v>4136</v>
      </c>
      <c r="B6487" t="s">
        <v>11789</v>
      </c>
      <c r="C6487" s="1">
        <v>619.48</v>
      </c>
      <c r="D6487" s="3" t="s">
        <v>15086</v>
      </c>
    </row>
    <row r="6488" spans="1:4" x14ac:dyDescent="0.25">
      <c r="A6488" t="s">
        <v>4138</v>
      </c>
      <c r="B6488" t="s">
        <v>11790</v>
      </c>
      <c r="C6488" s="1">
        <v>34.92</v>
      </c>
      <c r="D6488" s="3" t="s">
        <v>15087</v>
      </c>
    </row>
    <row r="6489" spans="1:4" x14ac:dyDescent="0.25">
      <c r="A6489" t="s">
        <v>4142</v>
      </c>
      <c r="B6489" t="s">
        <v>11790</v>
      </c>
      <c r="C6489" s="1">
        <v>20.23</v>
      </c>
      <c r="D6489" s="3" t="s">
        <v>15087</v>
      </c>
    </row>
    <row r="6490" spans="1:4" x14ac:dyDescent="0.25">
      <c r="A6490" t="s">
        <v>4145</v>
      </c>
      <c r="B6490" t="s">
        <v>11790</v>
      </c>
      <c r="C6490" s="1">
        <v>20.23</v>
      </c>
      <c r="D6490" s="3" t="s">
        <v>15087</v>
      </c>
    </row>
    <row r="6491" spans="1:4" x14ac:dyDescent="0.25">
      <c r="A6491" t="s">
        <v>4141</v>
      </c>
      <c r="B6491" t="s">
        <v>11790</v>
      </c>
      <c r="C6491" s="1">
        <v>29.1</v>
      </c>
      <c r="D6491" s="3" t="s">
        <v>15087</v>
      </c>
    </row>
    <row r="6492" spans="1:4" x14ac:dyDescent="0.25">
      <c r="A6492" t="s">
        <v>4143</v>
      </c>
      <c r="B6492" t="s">
        <v>11790</v>
      </c>
      <c r="C6492" s="1">
        <v>34.92</v>
      </c>
      <c r="D6492" s="3" t="s">
        <v>15087</v>
      </c>
    </row>
    <row r="6493" spans="1:4" x14ac:dyDescent="0.25">
      <c r="A6493" t="s">
        <v>4137</v>
      </c>
      <c r="B6493" t="s">
        <v>11790</v>
      </c>
      <c r="C6493" s="1">
        <v>20.37</v>
      </c>
      <c r="D6493" s="3" t="s">
        <v>15087</v>
      </c>
    </row>
    <row r="6494" spans="1:4" x14ac:dyDescent="0.25">
      <c r="A6494" t="s">
        <v>4139</v>
      </c>
      <c r="B6494" t="s">
        <v>11790</v>
      </c>
      <c r="C6494" s="1">
        <v>96.03</v>
      </c>
      <c r="D6494" s="3" t="s">
        <v>15087</v>
      </c>
    </row>
    <row r="6495" spans="1:4" x14ac:dyDescent="0.25">
      <c r="A6495" t="s">
        <v>4140</v>
      </c>
      <c r="B6495" t="s">
        <v>11790</v>
      </c>
      <c r="C6495" s="1">
        <v>17.46</v>
      </c>
      <c r="D6495" s="3" t="s">
        <v>15087</v>
      </c>
    </row>
    <row r="6496" spans="1:4" x14ac:dyDescent="0.25">
      <c r="A6496" t="s">
        <v>4140</v>
      </c>
      <c r="B6496" t="s">
        <v>11790</v>
      </c>
      <c r="C6496" s="1">
        <v>17.46</v>
      </c>
      <c r="D6496" s="3" t="s">
        <v>15087</v>
      </c>
    </row>
    <row r="6497" spans="1:4" x14ac:dyDescent="0.25">
      <c r="A6497" t="s">
        <v>4144</v>
      </c>
      <c r="B6497" t="s">
        <v>11790</v>
      </c>
      <c r="C6497" s="1">
        <v>43.24</v>
      </c>
      <c r="D6497" s="3" t="s">
        <v>15087</v>
      </c>
    </row>
    <row r="6498" spans="1:4" x14ac:dyDescent="0.25">
      <c r="A6498" t="s">
        <v>4144</v>
      </c>
      <c r="B6498" t="s">
        <v>11790</v>
      </c>
      <c r="C6498" s="1">
        <v>43.24</v>
      </c>
      <c r="D6498" s="3" t="s">
        <v>15087</v>
      </c>
    </row>
    <row r="6499" spans="1:4" x14ac:dyDescent="0.25">
      <c r="A6499" t="s">
        <v>4137</v>
      </c>
      <c r="B6499" t="s">
        <v>11790</v>
      </c>
      <c r="C6499" s="1">
        <v>20.37</v>
      </c>
      <c r="D6499" s="3" t="s">
        <v>15087</v>
      </c>
    </row>
    <row r="6500" spans="1:4" x14ac:dyDescent="0.25">
      <c r="A6500" t="s">
        <v>4143</v>
      </c>
      <c r="B6500" t="s">
        <v>11790</v>
      </c>
      <c r="C6500" s="1">
        <v>34.92</v>
      </c>
      <c r="D6500" s="3" t="s">
        <v>15087</v>
      </c>
    </row>
    <row r="6501" spans="1:4" x14ac:dyDescent="0.25">
      <c r="A6501" t="s">
        <v>4141</v>
      </c>
      <c r="B6501" t="s">
        <v>11790</v>
      </c>
      <c r="C6501" s="1">
        <v>29.1</v>
      </c>
      <c r="D6501" s="3" t="s">
        <v>15087</v>
      </c>
    </row>
    <row r="6502" spans="1:4" x14ac:dyDescent="0.25">
      <c r="A6502" t="s">
        <v>4138</v>
      </c>
      <c r="B6502" t="s">
        <v>11790</v>
      </c>
      <c r="C6502" s="1">
        <v>34.92</v>
      </c>
      <c r="D6502" s="3" t="s">
        <v>15087</v>
      </c>
    </row>
    <row r="6503" spans="1:4" x14ac:dyDescent="0.25">
      <c r="A6503" t="s">
        <v>4139</v>
      </c>
      <c r="B6503" t="s">
        <v>11790</v>
      </c>
      <c r="C6503" s="1">
        <v>96.03</v>
      </c>
      <c r="D6503" s="3" t="s">
        <v>15087</v>
      </c>
    </row>
    <row r="6504" spans="1:4" x14ac:dyDescent="0.25">
      <c r="A6504" t="s">
        <v>4149</v>
      </c>
      <c r="B6504" t="s">
        <v>11793</v>
      </c>
      <c r="C6504" s="1">
        <v>66.69</v>
      </c>
      <c r="D6504" s="3" t="s">
        <v>15088</v>
      </c>
    </row>
    <row r="6505" spans="1:4" x14ac:dyDescent="0.25">
      <c r="A6505" t="s">
        <v>4147</v>
      </c>
      <c r="B6505" t="s">
        <v>11791</v>
      </c>
      <c r="C6505" s="1">
        <v>29.34</v>
      </c>
      <c r="D6505" s="3" t="s">
        <v>15088</v>
      </c>
    </row>
    <row r="6506" spans="1:4" x14ac:dyDescent="0.25">
      <c r="A6506" t="s">
        <v>4149</v>
      </c>
      <c r="B6506" t="s">
        <v>11793</v>
      </c>
      <c r="C6506" s="1">
        <v>66.69</v>
      </c>
      <c r="D6506" s="3" t="s">
        <v>15088</v>
      </c>
    </row>
    <row r="6507" spans="1:4" x14ac:dyDescent="0.25">
      <c r="A6507" t="s">
        <v>4147</v>
      </c>
      <c r="B6507" t="s">
        <v>11791</v>
      </c>
      <c r="C6507" s="1">
        <v>29.34</v>
      </c>
      <c r="D6507" s="3" t="s">
        <v>15088</v>
      </c>
    </row>
    <row r="6508" spans="1:4" x14ac:dyDescent="0.25">
      <c r="A6508" t="s">
        <v>4151</v>
      </c>
      <c r="B6508" t="s">
        <v>11792</v>
      </c>
      <c r="C6508" s="1">
        <v>204.28</v>
      </c>
      <c r="D6508" s="3" t="s">
        <v>15088</v>
      </c>
    </row>
    <row r="6509" spans="1:4" x14ac:dyDescent="0.25">
      <c r="A6509" t="s">
        <v>4150</v>
      </c>
      <c r="B6509" t="s">
        <v>11791</v>
      </c>
      <c r="C6509" s="1">
        <v>52.38</v>
      </c>
      <c r="D6509" s="3" t="s">
        <v>15088</v>
      </c>
    </row>
    <row r="6510" spans="1:4" x14ac:dyDescent="0.25">
      <c r="A6510" t="s">
        <v>4148</v>
      </c>
      <c r="B6510" t="s">
        <v>11792</v>
      </c>
      <c r="C6510" s="1">
        <v>204.28</v>
      </c>
      <c r="D6510" s="3" t="s">
        <v>15088</v>
      </c>
    </row>
    <row r="6511" spans="1:4" x14ac:dyDescent="0.25">
      <c r="A6511" t="s">
        <v>4148</v>
      </c>
      <c r="B6511" t="s">
        <v>11792</v>
      </c>
      <c r="C6511" s="1">
        <v>204.28</v>
      </c>
      <c r="D6511" s="3" t="s">
        <v>15088</v>
      </c>
    </row>
    <row r="6512" spans="1:4" x14ac:dyDescent="0.25">
      <c r="A6512" t="s">
        <v>4150</v>
      </c>
      <c r="B6512" t="s">
        <v>11791</v>
      </c>
      <c r="C6512" s="1">
        <v>52.38</v>
      </c>
      <c r="D6512" s="3" t="s">
        <v>15088</v>
      </c>
    </row>
    <row r="6513" spans="1:4" x14ac:dyDescent="0.25">
      <c r="A6513" t="s">
        <v>4146</v>
      </c>
      <c r="B6513" t="s">
        <v>11791</v>
      </c>
      <c r="C6513" s="1">
        <v>53.84</v>
      </c>
      <c r="D6513" s="3" t="s">
        <v>15088</v>
      </c>
    </row>
    <row r="6514" spans="1:4" x14ac:dyDescent="0.25">
      <c r="A6514" t="s">
        <v>4146</v>
      </c>
      <c r="B6514" t="s">
        <v>11791</v>
      </c>
      <c r="C6514" s="1">
        <v>53.84</v>
      </c>
      <c r="D6514" s="3" t="s">
        <v>15088</v>
      </c>
    </row>
    <row r="6515" spans="1:4" x14ac:dyDescent="0.25">
      <c r="A6515" t="s">
        <v>4151</v>
      </c>
      <c r="B6515" t="s">
        <v>11792</v>
      </c>
      <c r="C6515" s="1">
        <v>204.28</v>
      </c>
      <c r="D6515" s="3" t="s">
        <v>15088</v>
      </c>
    </row>
    <row r="6516" spans="1:4" x14ac:dyDescent="0.25">
      <c r="A6516" t="s">
        <v>4152</v>
      </c>
      <c r="B6516" t="s">
        <v>11794</v>
      </c>
      <c r="C6516" s="1">
        <v>933.76</v>
      </c>
      <c r="D6516" s="3" t="s">
        <v>15089</v>
      </c>
    </row>
    <row r="6517" spans="1:4" x14ac:dyDescent="0.25">
      <c r="A6517" t="s">
        <v>4152</v>
      </c>
      <c r="B6517" t="s">
        <v>11794</v>
      </c>
      <c r="C6517" s="1">
        <v>933.76</v>
      </c>
      <c r="D6517" s="3" t="s">
        <v>15089</v>
      </c>
    </row>
    <row r="6518" spans="1:4" x14ac:dyDescent="0.25">
      <c r="A6518" t="s">
        <v>4154</v>
      </c>
      <c r="B6518" t="s">
        <v>11796</v>
      </c>
      <c r="C6518" s="1">
        <v>14484.81</v>
      </c>
      <c r="D6518" s="3" t="s">
        <v>15090</v>
      </c>
    </row>
    <row r="6519" spans="1:4" x14ac:dyDescent="0.25">
      <c r="A6519" t="s">
        <v>4153</v>
      </c>
      <c r="B6519" t="s">
        <v>11795</v>
      </c>
      <c r="C6519" s="1">
        <v>19011.36</v>
      </c>
      <c r="D6519" s="3" t="s">
        <v>15090</v>
      </c>
    </row>
    <row r="6520" spans="1:4" x14ac:dyDescent="0.25">
      <c r="A6520" t="s">
        <v>4155</v>
      </c>
      <c r="B6520" t="s">
        <v>11797</v>
      </c>
      <c r="C6520" s="1">
        <v>5506.98</v>
      </c>
      <c r="D6520" s="3" t="s">
        <v>15091</v>
      </c>
    </row>
    <row r="6521" spans="1:4" x14ac:dyDescent="0.25">
      <c r="A6521" t="s">
        <v>4157</v>
      </c>
      <c r="B6521" t="s">
        <v>11798</v>
      </c>
      <c r="C6521" s="1">
        <v>284.94</v>
      </c>
      <c r="D6521" s="3" t="s">
        <v>15092</v>
      </c>
    </row>
    <row r="6522" spans="1:4" x14ac:dyDescent="0.25">
      <c r="A6522" t="s">
        <v>4157</v>
      </c>
      <c r="B6522" t="s">
        <v>11798</v>
      </c>
      <c r="C6522" s="1">
        <v>284.94</v>
      </c>
      <c r="D6522" s="3" t="s">
        <v>15092</v>
      </c>
    </row>
    <row r="6523" spans="1:4" x14ac:dyDescent="0.25">
      <c r="A6523" t="s">
        <v>4156</v>
      </c>
      <c r="B6523" t="s">
        <v>11798</v>
      </c>
      <c r="C6523" s="1">
        <v>363.75</v>
      </c>
      <c r="D6523" s="3" t="s">
        <v>15092</v>
      </c>
    </row>
    <row r="6524" spans="1:4" x14ac:dyDescent="0.25">
      <c r="A6524" t="s">
        <v>4156</v>
      </c>
      <c r="B6524" t="s">
        <v>11798</v>
      </c>
      <c r="C6524" s="1">
        <v>363.75</v>
      </c>
      <c r="D6524" s="3" t="s">
        <v>15092</v>
      </c>
    </row>
    <row r="6525" spans="1:4" x14ac:dyDescent="0.25">
      <c r="A6525" t="s">
        <v>4158</v>
      </c>
      <c r="B6525" t="s">
        <v>11799</v>
      </c>
      <c r="C6525" s="1">
        <v>915.87</v>
      </c>
      <c r="D6525" s="3" t="s">
        <v>15093</v>
      </c>
    </row>
    <row r="6526" spans="1:4" x14ac:dyDescent="0.25">
      <c r="A6526" t="s">
        <v>4159</v>
      </c>
      <c r="B6526" t="s">
        <v>11800</v>
      </c>
      <c r="C6526" s="1">
        <v>1876.78</v>
      </c>
      <c r="D6526" s="3" t="s">
        <v>15093</v>
      </c>
    </row>
    <row r="6527" spans="1:4" x14ac:dyDescent="0.25">
      <c r="A6527" t="s">
        <v>4160</v>
      </c>
      <c r="B6527" t="s">
        <v>11801</v>
      </c>
      <c r="C6527" s="1">
        <v>5515.76</v>
      </c>
      <c r="D6527" s="3" t="s">
        <v>15094</v>
      </c>
    </row>
    <row r="6528" spans="1:4" x14ac:dyDescent="0.25">
      <c r="A6528" t="s">
        <v>4160</v>
      </c>
      <c r="B6528" t="s">
        <v>11801</v>
      </c>
      <c r="C6528" s="1">
        <v>5515.76</v>
      </c>
      <c r="D6528" s="3" t="s">
        <v>15094</v>
      </c>
    </row>
    <row r="6529" spans="1:4" x14ac:dyDescent="0.25">
      <c r="A6529" t="s">
        <v>4162</v>
      </c>
      <c r="B6529" t="s">
        <v>11802</v>
      </c>
      <c r="C6529" s="1">
        <v>88.29</v>
      </c>
      <c r="D6529" s="3" t="s">
        <v>15095</v>
      </c>
    </row>
    <row r="6530" spans="1:4" x14ac:dyDescent="0.25">
      <c r="A6530" t="s">
        <v>4163</v>
      </c>
      <c r="B6530" t="s">
        <v>11802</v>
      </c>
      <c r="C6530" s="1">
        <v>88.29</v>
      </c>
      <c r="D6530" s="3" t="s">
        <v>15095</v>
      </c>
    </row>
    <row r="6531" spans="1:4" x14ac:dyDescent="0.25">
      <c r="A6531" t="s">
        <v>4163</v>
      </c>
      <c r="B6531" t="s">
        <v>11802</v>
      </c>
      <c r="C6531" s="1">
        <v>88.29</v>
      </c>
      <c r="D6531" s="3" t="s">
        <v>15095</v>
      </c>
    </row>
    <row r="6532" spans="1:4" x14ac:dyDescent="0.25">
      <c r="A6532" t="s">
        <v>4162</v>
      </c>
      <c r="B6532" t="s">
        <v>11802</v>
      </c>
      <c r="C6532" s="1">
        <v>88.29</v>
      </c>
      <c r="D6532" s="3" t="s">
        <v>15095</v>
      </c>
    </row>
    <row r="6533" spans="1:4" x14ac:dyDescent="0.25">
      <c r="A6533" t="s">
        <v>4161</v>
      </c>
      <c r="B6533" t="s">
        <v>11802</v>
      </c>
      <c r="C6533" s="1">
        <v>79.27</v>
      </c>
      <c r="D6533" s="3" t="s">
        <v>15095</v>
      </c>
    </row>
    <row r="6534" spans="1:4" x14ac:dyDescent="0.25">
      <c r="A6534" t="s">
        <v>4161</v>
      </c>
      <c r="B6534" t="s">
        <v>11802</v>
      </c>
      <c r="C6534" s="1">
        <v>79.27</v>
      </c>
      <c r="D6534" s="3" t="s">
        <v>15095</v>
      </c>
    </row>
    <row r="6535" spans="1:4" x14ac:dyDescent="0.25">
      <c r="A6535" t="s">
        <v>4166</v>
      </c>
      <c r="B6535" t="s">
        <v>11803</v>
      </c>
      <c r="C6535" s="1">
        <v>2550</v>
      </c>
      <c r="D6535" s="3" t="s">
        <v>15096</v>
      </c>
    </row>
    <row r="6536" spans="1:4" x14ac:dyDescent="0.25">
      <c r="A6536" t="s">
        <v>4167</v>
      </c>
      <c r="B6536" t="s">
        <v>11803</v>
      </c>
      <c r="C6536" s="1">
        <v>2550</v>
      </c>
      <c r="D6536" s="3" t="s">
        <v>15096</v>
      </c>
    </row>
    <row r="6537" spans="1:4" x14ac:dyDescent="0.25">
      <c r="A6537" t="s">
        <v>4164</v>
      </c>
      <c r="B6537" t="s">
        <v>11803</v>
      </c>
      <c r="C6537" s="1">
        <v>4963.58</v>
      </c>
      <c r="D6537" s="3" t="s">
        <v>15096</v>
      </c>
    </row>
    <row r="6538" spans="1:4" x14ac:dyDescent="0.25">
      <c r="A6538" t="s">
        <v>4165</v>
      </c>
      <c r="B6538" t="s">
        <v>11803</v>
      </c>
      <c r="C6538" s="1">
        <v>2550</v>
      </c>
      <c r="D6538" s="3" t="s">
        <v>15096</v>
      </c>
    </row>
    <row r="6539" spans="1:4" x14ac:dyDescent="0.25">
      <c r="A6539" t="s">
        <v>4165</v>
      </c>
      <c r="B6539" t="s">
        <v>11803</v>
      </c>
      <c r="C6539" s="1">
        <v>2550</v>
      </c>
      <c r="D6539" s="3" t="s">
        <v>15096</v>
      </c>
    </row>
    <row r="6540" spans="1:4" x14ac:dyDescent="0.25">
      <c r="A6540" t="s">
        <v>4167</v>
      </c>
      <c r="B6540" t="s">
        <v>11803</v>
      </c>
      <c r="C6540" s="1">
        <v>2550</v>
      </c>
      <c r="D6540" s="3" t="s">
        <v>15096</v>
      </c>
    </row>
    <row r="6541" spans="1:4" x14ac:dyDescent="0.25">
      <c r="A6541" t="s">
        <v>4166</v>
      </c>
      <c r="B6541" t="s">
        <v>11803</v>
      </c>
      <c r="C6541" s="1">
        <v>2550</v>
      </c>
      <c r="D6541" s="3" t="s">
        <v>15096</v>
      </c>
    </row>
    <row r="6542" spans="1:4" x14ac:dyDescent="0.25">
      <c r="A6542" t="s">
        <v>4164</v>
      </c>
      <c r="B6542" t="s">
        <v>11803</v>
      </c>
      <c r="C6542" s="1">
        <v>4963.58</v>
      </c>
      <c r="D6542" s="3" t="s">
        <v>15096</v>
      </c>
    </row>
    <row r="6543" spans="1:4" x14ac:dyDescent="0.25">
      <c r="A6543" t="s">
        <v>4168</v>
      </c>
      <c r="B6543" t="s">
        <v>11804</v>
      </c>
      <c r="C6543" s="1">
        <v>87.3</v>
      </c>
      <c r="D6543" s="3" t="s">
        <v>15097</v>
      </c>
    </row>
    <row r="6544" spans="1:4" x14ac:dyDescent="0.25">
      <c r="A6544" t="s">
        <v>4170</v>
      </c>
      <c r="B6544" t="s">
        <v>11804</v>
      </c>
      <c r="C6544" s="1">
        <v>53.25</v>
      </c>
      <c r="D6544" s="3" t="s">
        <v>15097</v>
      </c>
    </row>
    <row r="6545" spans="1:4" x14ac:dyDescent="0.25">
      <c r="A6545" t="s">
        <v>4169</v>
      </c>
      <c r="B6545" t="s">
        <v>11804</v>
      </c>
      <c r="C6545" s="1">
        <v>130.94999999999999</v>
      </c>
      <c r="D6545" s="3" t="s">
        <v>15097</v>
      </c>
    </row>
    <row r="6546" spans="1:4" x14ac:dyDescent="0.25">
      <c r="A6546" t="s">
        <v>4171</v>
      </c>
      <c r="B6546" t="s">
        <v>11804</v>
      </c>
      <c r="C6546" s="1">
        <v>53.25</v>
      </c>
      <c r="D6546" s="3" t="s">
        <v>15097</v>
      </c>
    </row>
    <row r="6547" spans="1:4" x14ac:dyDescent="0.25">
      <c r="A6547" t="s">
        <v>4172</v>
      </c>
      <c r="B6547" t="s">
        <v>11805</v>
      </c>
      <c r="C6547" s="1">
        <v>15731.85</v>
      </c>
      <c r="D6547" s="3" t="s">
        <v>15098</v>
      </c>
    </row>
    <row r="6548" spans="1:4" x14ac:dyDescent="0.25">
      <c r="A6548" t="s">
        <v>4172</v>
      </c>
      <c r="B6548" t="s">
        <v>11805</v>
      </c>
      <c r="C6548" s="1">
        <v>15731.85</v>
      </c>
      <c r="D6548" s="3" t="s">
        <v>15098</v>
      </c>
    </row>
    <row r="6549" spans="1:4" x14ac:dyDescent="0.25">
      <c r="A6549" t="s">
        <v>4173</v>
      </c>
      <c r="B6549" t="s">
        <v>11806</v>
      </c>
      <c r="C6549" s="1">
        <v>45.47</v>
      </c>
      <c r="D6549" s="3" t="s">
        <v>15099</v>
      </c>
    </row>
    <row r="6550" spans="1:4" x14ac:dyDescent="0.25">
      <c r="A6550" t="s">
        <v>4173</v>
      </c>
      <c r="B6550" t="s">
        <v>11806</v>
      </c>
      <c r="C6550" s="1">
        <v>45.47</v>
      </c>
      <c r="D6550" s="3" t="s">
        <v>15099</v>
      </c>
    </row>
    <row r="6551" spans="1:4" x14ac:dyDescent="0.25">
      <c r="A6551" t="s">
        <v>4176</v>
      </c>
      <c r="B6551" t="s">
        <v>11807</v>
      </c>
      <c r="C6551" s="1">
        <v>576.17999999999995</v>
      </c>
      <c r="D6551" s="3" t="s">
        <v>15100</v>
      </c>
    </row>
    <row r="6552" spans="1:4" x14ac:dyDescent="0.25">
      <c r="A6552" t="s">
        <v>4176</v>
      </c>
      <c r="B6552" t="s">
        <v>11807</v>
      </c>
      <c r="C6552" s="1">
        <v>576.17999999999995</v>
      </c>
      <c r="D6552" s="3" t="s">
        <v>15100</v>
      </c>
    </row>
    <row r="6553" spans="1:4" x14ac:dyDescent="0.25">
      <c r="A6553" t="s">
        <v>4174</v>
      </c>
      <c r="B6553" t="s">
        <v>11807</v>
      </c>
      <c r="C6553" s="1">
        <v>2042.14</v>
      </c>
      <c r="D6553" s="3" t="s">
        <v>15100</v>
      </c>
    </row>
    <row r="6554" spans="1:4" x14ac:dyDescent="0.25">
      <c r="A6554" t="s">
        <v>4174</v>
      </c>
      <c r="B6554" t="s">
        <v>11807</v>
      </c>
      <c r="C6554" s="1">
        <v>2042.14</v>
      </c>
      <c r="D6554" s="3" t="s">
        <v>15100</v>
      </c>
    </row>
    <row r="6555" spans="1:4" x14ac:dyDescent="0.25">
      <c r="A6555" t="s">
        <v>4177</v>
      </c>
      <c r="B6555" t="s">
        <v>11807</v>
      </c>
      <c r="C6555" s="1">
        <v>1425.9</v>
      </c>
      <c r="D6555" s="3" t="s">
        <v>15100</v>
      </c>
    </row>
    <row r="6556" spans="1:4" x14ac:dyDescent="0.25">
      <c r="A6556" t="s">
        <v>4175</v>
      </c>
      <c r="B6556" t="s">
        <v>11808</v>
      </c>
      <c r="C6556" s="1">
        <v>1965.46</v>
      </c>
      <c r="D6556" s="3" t="s">
        <v>15100</v>
      </c>
    </row>
    <row r="6557" spans="1:4" x14ac:dyDescent="0.25">
      <c r="A6557" t="s">
        <v>4177</v>
      </c>
      <c r="B6557" t="s">
        <v>11807</v>
      </c>
      <c r="C6557" s="1">
        <v>1425.9</v>
      </c>
      <c r="D6557" s="3" t="s">
        <v>15100</v>
      </c>
    </row>
    <row r="6558" spans="1:4" x14ac:dyDescent="0.25">
      <c r="A6558" t="s">
        <v>4175</v>
      </c>
      <c r="B6558" t="s">
        <v>11808</v>
      </c>
      <c r="C6558" s="1">
        <v>1965.46</v>
      </c>
      <c r="D6558" s="3" t="s">
        <v>15100</v>
      </c>
    </row>
    <row r="6559" spans="1:4" x14ac:dyDescent="0.25">
      <c r="A6559" t="s">
        <v>4184</v>
      </c>
      <c r="B6559" t="s">
        <v>11812</v>
      </c>
      <c r="C6559" s="1">
        <v>458.08</v>
      </c>
      <c r="D6559" s="3" t="s">
        <v>15101</v>
      </c>
    </row>
    <row r="6560" spans="1:4" x14ac:dyDescent="0.25">
      <c r="A6560" t="s">
        <v>4188</v>
      </c>
      <c r="B6560" t="s">
        <v>11810</v>
      </c>
      <c r="C6560" s="1">
        <v>93.12</v>
      </c>
      <c r="D6560" s="3" t="s">
        <v>15101</v>
      </c>
    </row>
    <row r="6561" spans="1:4" x14ac:dyDescent="0.25">
      <c r="A6561" t="s">
        <v>4180</v>
      </c>
      <c r="B6561" t="s">
        <v>11809</v>
      </c>
      <c r="C6561" s="1">
        <v>122.56</v>
      </c>
      <c r="D6561" s="3" t="s">
        <v>15101</v>
      </c>
    </row>
    <row r="6562" spans="1:4" x14ac:dyDescent="0.25">
      <c r="A6562" t="s">
        <v>4189</v>
      </c>
      <c r="B6562" t="s">
        <v>11810</v>
      </c>
      <c r="C6562" s="1">
        <v>51.22</v>
      </c>
      <c r="D6562" s="3" t="s">
        <v>15101</v>
      </c>
    </row>
    <row r="6563" spans="1:4" x14ac:dyDescent="0.25">
      <c r="A6563" t="s">
        <v>4187</v>
      </c>
      <c r="B6563" t="s">
        <v>11810</v>
      </c>
      <c r="C6563" s="1">
        <v>116.4</v>
      </c>
      <c r="D6563" s="3" t="s">
        <v>15101</v>
      </c>
    </row>
    <row r="6564" spans="1:4" x14ac:dyDescent="0.25">
      <c r="A6564" t="s">
        <v>4182</v>
      </c>
      <c r="B6564" t="s">
        <v>11811</v>
      </c>
      <c r="C6564" s="1">
        <v>151.32</v>
      </c>
      <c r="D6564" s="3" t="s">
        <v>15101</v>
      </c>
    </row>
    <row r="6565" spans="1:4" x14ac:dyDescent="0.25">
      <c r="A6565" t="s">
        <v>4183</v>
      </c>
      <c r="B6565" t="s">
        <v>11811</v>
      </c>
      <c r="C6565" s="1">
        <v>110.29</v>
      </c>
      <c r="D6565" s="3" t="s">
        <v>15101</v>
      </c>
    </row>
    <row r="6566" spans="1:4" x14ac:dyDescent="0.25">
      <c r="A6566" t="s">
        <v>4186</v>
      </c>
      <c r="B6566" t="s">
        <v>11811</v>
      </c>
      <c r="C6566" s="1">
        <v>102.43</v>
      </c>
      <c r="D6566" s="3" t="s">
        <v>15101</v>
      </c>
    </row>
    <row r="6567" spans="1:4" x14ac:dyDescent="0.25">
      <c r="A6567" t="s">
        <v>4179</v>
      </c>
      <c r="B6567" t="s">
        <v>11809</v>
      </c>
      <c r="C6567" s="1">
        <v>232.8</v>
      </c>
      <c r="D6567" s="3" t="s">
        <v>15101</v>
      </c>
    </row>
    <row r="6568" spans="1:4" x14ac:dyDescent="0.25">
      <c r="A6568" t="s">
        <v>4190</v>
      </c>
      <c r="B6568" t="s">
        <v>11811</v>
      </c>
      <c r="C6568" s="1">
        <v>151.32</v>
      </c>
      <c r="D6568" s="3" t="s">
        <v>15101</v>
      </c>
    </row>
    <row r="6569" spans="1:4" x14ac:dyDescent="0.25">
      <c r="A6569" t="s">
        <v>4181</v>
      </c>
      <c r="B6569" t="s">
        <v>11811</v>
      </c>
      <c r="C6569" s="1">
        <v>110.29</v>
      </c>
      <c r="D6569" s="3" t="s">
        <v>15101</v>
      </c>
    </row>
    <row r="6570" spans="1:4" x14ac:dyDescent="0.25">
      <c r="A6570" t="s">
        <v>4178</v>
      </c>
      <c r="B6570" t="s">
        <v>11810</v>
      </c>
      <c r="C6570" s="1">
        <v>116.4</v>
      </c>
      <c r="D6570" s="3" t="s">
        <v>15101</v>
      </c>
    </row>
    <row r="6571" spans="1:4" x14ac:dyDescent="0.25">
      <c r="A6571" t="s">
        <v>4185</v>
      </c>
      <c r="B6571" t="s">
        <v>11811</v>
      </c>
      <c r="C6571" s="1">
        <v>407.4</v>
      </c>
      <c r="D6571" s="3" t="s">
        <v>15101</v>
      </c>
    </row>
    <row r="6572" spans="1:4" x14ac:dyDescent="0.25">
      <c r="A6572" t="s">
        <v>4192</v>
      </c>
      <c r="B6572" t="s">
        <v>11814</v>
      </c>
      <c r="C6572" s="1">
        <v>40.26</v>
      </c>
      <c r="D6572" s="3" t="s">
        <v>15102</v>
      </c>
    </row>
    <row r="6573" spans="1:4" x14ac:dyDescent="0.25">
      <c r="A6573" t="s">
        <v>4191</v>
      </c>
      <c r="B6573" t="s">
        <v>11813</v>
      </c>
      <c r="C6573" s="1">
        <v>29.1</v>
      </c>
      <c r="D6573" s="3" t="s">
        <v>15102</v>
      </c>
    </row>
    <row r="6574" spans="1:4" x14ac:dyDescent="0.25">
      <c r="A6574" t="s">
        <v>4191</v>
      </c>
      <c r="B6574" t="s">
        <v>11813</v>
      </c>
      <c r="C6574" s="1">
        <v>29.1</v>
      </c>
      <c r="D6574" s="3" t="s">
        <v>15102</v>
      </c>
    </row>
    <row r="6575" spans="1:4" x14ac:dyDescent="0.25">
      <c r="A6575" t="s">
        <v>4192</v>
      </c>
      <c r="B6575" t="s">
        <v>11814</v>
      </c>
      <c r="C6575" s="1">
        <v>40.26</v>
      </c>
      <c r="D6575" s="3" t="s">
        <v>15102</v>
      </c>
    </row>
    <row r="6576" spans="1:4" x14ac:dyDescent="0.25">
      <c r="A6576" t="s">
        <v>4203</v>
      </c>
      <c r="B6576" t="s">
        <v>11815</v>
      </c>
      <c r="C6576" s="1">
        <v>6.12</v>
      </c>
      <c r="D6576" s="3" t="s">
        <v>15103</v>
      </c>
    </row>
    <row r="6577" spans="1:4" x14ac:dyDescent="0.25">
      <c r="A6577" t="s">
        <v>4197</v>
      </c>
      <c r="B6577" t="s">
        <v>11815</v>
      </c>
      <c r="C6577" s="1">
        <v>6.12</v>
      </c>
      <c r="D6577" s="3" t="s">
        <v>15103</v>
      </c>
    </row>
    <row r="6578" spans="1:4" x14ac:dyDescent="0.25">
      <c r="A6578" t="s">
        <v>4198</v>
      </c>
      <c r="B6578" t="s">
        <v>11818</v>
      </c>
      <c r="C6578" s="1">
        <v>66.58</v>
      </c>
      <c r="D6578" s="3" t="s">
        <v>15103</v>
      </c>
    </row>
    <row r="6579" spans="1:4" x14ac:dyDescent="0.25">
      <c r="A6579" t="s">
        <v>4194</v>
      </c>
      <c r="B6579" t="s">
        <v>11816</v>
      </c>
      <c r="C6579" s="1">
        <v>64.31</v>
      </c>
      <c r="D6579" s="3" t="s">
        <v>15103</v>
      </c>
    </row>
    <row r="6580" spans="1:4" x14ac:dyDescent="0.25">
      <c r="A6580" t="s">
        <v>4200</v>
      </c>
      <c r="B6580" t="s">
        <v>11816</v>
      </c>
      <c r="C6580" s="1">
        <v>64.31</v>
      </c>
      <c r="D6580" s="3" t="s">
        <v>15103</v>
      </c>
    </row>
    <row r="6581" spans="1:4" x14ac:dyDescent="0.25">
      <c r="A6581" t="s">
        <v>4193</v>
      </c>
      <c r="B6581" t="s">
        <v>11815</v>
      </c>
      <c r="C6581" s="1">
        <v>7.96</v>
      </c>
      <c r="D6581" s="3" t="s">
        <v>15103</v>
      </c>
    </row>
    <row r="6582" spans="1:4" x14ac:dyDescent="0.25">
      <c r="A6582" t="s">
        <v>4201</v>
      </c>
      <c r="B6582" t="s">
        <v>11815</v>
      </c>
      <c r="C6582" s="1">
        <v>9.25</v>
      </c>
      <c r="D6582" s="3" t="s">
        <v>15103</v>
      </c>
    </row>
    <row r="6583" spans="1:4" x14ac:dyDescent="0.25">
      <c r="A6583" t="s">
        <v>4202</v>
      </c>
      <c r="B6583" t="s">
        <v>11815</v>
      </c>
      <c r="C6583" s="1">
        <v>9.6</v>
      </c>
      <c r="D6583" s="3" t="s">
        <v>15103</v>
      </c>
    </row>
    <row r="6584" spans="1:4" x14ac:dyDescent="0.25">
      <c r="A6584" t="s">
        <v>4196</v>
      </c>
      <c r="B6584" t="s">
        <v>11815</v>
      </c>
      <c r="C6584" s="1">
        <v>36.380000000000003</v>
      </c>
      <c r="D6584" s="3" t="s">
        <v>15103</v>
      </c>
    </row>
    <row r="6585" spans="1:4" x14ac:dyDescent="0.25">
      <c r="A6585" t="s">
        <v>4199</v>
      </c>
      <c r="B6585" t="s">
        <v>11815</v>
      </c>
      <c r="C6585" s="1">
        <v>36.380000000000003</v>
      </c>
      <c r="D6585" s="3" t="s">
        <v>15103</v>
      </c>
    </row>
    <row r="6586" spans="1:4" x14ac:dyDescent="0.25">
      <c r="A6586" t="s">
        <v>4195</v>
      </c>
      <c r="B6586" t="s">
        <v>11817</v>
      </c>
      <c r="C6586" s="1">
        <v>30.56</v>
      </c>
      <c r="D6586" s="3" t="s">
        <v>15103</v>
      </c>
    </row>
    <row r="6587" spans="1:4" x14ac:dyDescent="0.25">
      <c r="A6587" t="s">
        <v>4212</v>
      </c>
      <c r="B6587" t="s">
        <v>11819</v>
      </c>
      <c r="C6587" s="1">
        <v>33.17</v>
      </c>
      <c r="D6587" s="3" t="s">
        <v>15104</v>
      </c>
    </row>
    <row r="6588" spans="1:4" x14ac:dyDescent="0.25">
      <c r="A6588" t="s">
        <v>4212</v>
      </c>
      <c r="B6588" t="s">
        <v>11819</v>
      </c>
      <c r="C6588" s="1">
        <v>33.17</v>
      </c>
      <c r="D6588" s="3" t="s">
        <v>15104</v>
      </c>
    </row>
    <row r="6589" spans="1:4" x14ac:dyDescent="0.25">
      <c r="A6589" t="s">
        <v>4207</v>
      </c>
      <c r="B6589" t="s">
        <v>11820</v>
      </c>
      <c r="C6589" s="1">
        <v>57.04</v>
      </c>
      <c r="D6589" s="3" t="s">
        <v>15104</v>
      </c>
    </row>
    <row r="6590" spans="1:4" x14ac:dyDescent="0.25">
      <c r="A6590" t="s">
        <v>4207</v>
      </c>
      <c r="B6590" t="s">
        <v>11820</v>
      </c>
      <c r="C6590" s="1">
        <v>57.04</v>
      </c>
      <c r="D6590" s="3" t="s">
        <v>15104</v>
      </c>
    </row>
    <row r="6591" spans="1:4" x14ac:dyDescent="0.25">
      <c r="A6591" t="s">
        <v>4213</v>
      </c>
      <c r="B6591" t="s">
        <v>11820</v>
      </c>
      <c r="C6591" s="1">
        <v>195.73</v>
      </c>
      <c r="D6591" s="3" t="s">
        <v>15104</v>
      </c>
    </row>
    <row r="6592" spans="1:4" x14ac:dyDescent="0.25">
      <c r="A6592" t="s">
        <v>4213</v>
      </c>
      <c r="B6592" t="s">
        <v>11820</v>
      </c>
      <c r="C6592" s="1">
        <v>195.73</v>
      </c>
      <c r="D6592" s="3" t="s">
        <v>15104</v>
      </c>
    </row>
    <row r="6593" spans="1:4" x14ac:dyDescent="0.25">
      <c r="A6593" t="s">
        <v>4205</v>
      </c>
      <c r="B6593" t="s">
        <v>11820</v>
      </c>
      <c r="C6593" s="1">
        <v>195.75</v>
      </c>
      <c r="D6593" s="3" t="s">
        <v>15104</v>
      </c>
    </row>
    <row r="6594" spans="1:4" x14ac:dyDescent="0.25">
      <c r="A6594" t="s">
        <v>4205</v>
      </c>
      <c r="B6594" t="s">
        <v>11820</v>
      </c>
      <c r="C6594" s="1">
        <v>195.75</v>
      </c>
      <c r="D6594" s="3" t="s">
        <v>15104</v>
      </c>
    </row>
    <row r="6595" spans="1:4" x14ac:dyDescent="0.25">
      <c r="A6595" t="s">
        <v>4209</v>
      </c>
      <c r="B6595" t="s">
        <v>11820</v>
      </c>
      <c r="C6595" s="1">
        <v>195.73</v>
      </c>
      <c r="D6595" s="3" t="s">
        <v>15104</v>
      </c>
    </row>
    <row r="6596" spans="1:4" x14ac:dyDescent="0.25">
      <c r="A6596" t="s">
        <v>4209</v>
      </c>
      <c r="B6596" t="s">
        <v>11820</v>
      </c>
      <c r="C6596" s="1">
        <v>195.73</v>
      </c>
      <c r="D6596" s="3" t="s">
        <v>15104</v>
      </c>
    </row>
    <row r="6597" spans="1:4" x14ac:dyDescent="0.25">
      <c r="A6597" t="s">
        <v>4211</v>
      </c>
      <c r="B6597" t="s">
        <v>11821</v>
      </c>
      <c r="C6597" s="1">
        <v>141.37</v>
      </c>
      <c r="D6597" s="3" t="s">
        <v>15104</v>
      </c>
    </row>
    <row r="6598" spans="1:4" x14ac:dyDescent="0.25">
      <c r="A6598" t="s">
        <v>4211</v>
      </c>
      <c r="B6598" t="s">
        <v>11821</v>
      </c>
      <c r="C6598" s="1">
        <v>141.37</v>
      </c>
      <c r="D6598" s="3" t="s">
        <v>15104</v>
      </c>
    </row>
    <row r="6599" spans="1:4" x14ac:dyDescent="0.25">
      <c r="A6599" t="s">
        <v>4210</v>
      </c>
      <c r="B6599" t="s">
        <v>11820</v>
      </c>
      <c r="C6599" s="1">
        <v>195.75</v>
      </c>
      <c r="D6599" s="3" t="s">
        <v>15104</v>
      </c>
    </row>
    <row r="6600" spans="1:4" x14ac:dyDescent="0.25">
      <c r="A6600" t="s">
        <v>4210</v>
      </c>
      <c r="B6600" t="s">
        <v>11820</v>
      </c>
      <c r="C6600" s="1">
        <v>195.75</v>
      </c>
      <c r="D6600" s="3" t="s">
        <v>15104</v>
      </c>
    </row>
    <row r="6601" spans="1:4" x14ac:dyDescent="0.25">
      <c r="A6601" t="s">
        <v>4206</v>
      </c>
      <c r="B6601" t="s">
        <v>11820</v>
      </c>
      <c r="C6601" s="1">
        <v>58.2</v>
      </c>
      <c r="D6601" s="3" t="s">
        <v>15104</v>
      </c>
    </row>
    <row r="6602" spans="1:4" x14ac:dyDescent="0.25">
      <c r="A6602" t="s">
        <v>4208</v>
      </c>
      <c r="B6602" t="s">
        <v>11820</v>
      </c>
      <c r="C6602" s="1">
        <v>58.2</v>
      </c>
      <c r="D6602" s="3" t="s">
        <v>15104</v>
      </c>
    </row>
    <row r="6603" spans="1:4" x14ac:dyDescent="0.25">
      <c r="A6603" t="s">
        <v>4208</v>
      </c>
      <c r="B6603" t="s">
        <v>11820</v>
      </c>
      <c r="C6603" s="1">
        <v>58.2</v>
      </c>
      <c r="D6603" s="3" t="s">
        <v>15104</v>
      </c>
    </row>
    <row r="6604" spans="1:4" x14ac:dyDescent="0.25">
      <c r="A6604" t="s">
        <v>4206</v>
      </c>
      <c r="B6604" t="s">
        <v>11820</v>
      </c>
      <c r="C6604" s="1">
        <v>58.2</v>
      </c>
      <c r="D6604" s="3" t="s">
        <v>15104</v>
      </c>
    </row>
    <row r="6605" spans="1:4" x14ac:dyDescent="0.25">
      <c r="A6605" t="s">
        <v>4204</v>
      </c>
      <c r="B6605" t="s">
        <v>11819</v>
      </c>
      <c r="C6605" s="1">
        <v>34.92</v>
      </c>
      <c r="D6605" s="3" t="s">
        <v>15104</v>
      </c>
    </row>
    <row r="6606" spans="1:4" x14ac:dyDescent="0.25">
      <c r="A6606" t="s">
        <v>4204</v>
      </c>
      <c r="B6606" t="s">
        <v>11819</v>
      </c>
      <c r="C6606" s="1">
        <v>34.92</v>
      </c>
      <c r="D6606" s="3" t="s">
        <v>15104</v>
      </c>
    </row>
    <row r="6607" spans="1:4" x14ac:dyDescent="0.25">
      <c r="A6607" t="s">
        <v>4217</v>
      </c>
      <c r="B6607" t="s">
        <v>11822</v>
      </c>
      <c r="C6607" s="1">
        <v>37.31</v>
      </c>
      <c r="D6607" s="3" t="s">
        <v>15105</v>
      </c>
    </row>
    <row r="6608" spans="1:4" x14ac:dyDescent="0.25">
      <c r="A6608" t="s">
        <v>4219</v>
      </c>
      <c r="B6608" t="s">
        <v>11822</v>
      </c>
      <c r="C6608" s="1">
        <v>34.92</v>
      </c>
      <c r="D6608" s="3" t="s">
        <v>15105</v>
      </c>
    </row>
    <row r="6609" spans="1:4" x14ac:dyDescent="0.25">
      <c r="A6609" t="s">
        <v>4215</v>
      </c>
      <c r="B6609" t="s">
        <v>11822</v>
      </c>
      <c r="C6609" s="1">
        <v>127.81</v>
      </c>
      <c r="D6609" s="3" t="s">
        <v>15105</v>
      </c>
    </row>
    <row r="6610" spans="1:4" x14ac:dyDescent="0.25">
      <c r="A6610" t="s">
        <v>4220</v>
      </c>
      <c r="B6610" t="s">
        <v>11823</v>
      </c>
      <c r="C6610" s="1">
        <v>57.91</v>
      </c>
      <c r="D6610" s="3" t="s">
        <v>15105</v>
      </c>
    </row>
    <row r="6611" spans="1:4" x14ac:dyDescent="0.25">
      <c r="A6611" t="s">
        <v>4222</v>
      </c>
      <c r="B6611" t="s">
        <v>11823</v>
      </c>
      <c r="C6611" s="1">
        <v>34.92</v>
      </c>
      <c r="D6611" s="3" t="s">
        <v>15105</v>
      </c>
    </row>
    <row r="6612" spans="1:4" x14ac:dyDescent="0.25">
      <c r="A6612" t="s">
        <v>4218</v>
      </c>
      <c r="B6612" t="s">
        <v>11822</v>
      </c>
      <c r="C6612" s="1">
        <v>58.2</v>
      </c>
      <c r="D6612" s="3" t="s">
        <v>15105</v>
      </c>
    </row>
    <row r="6613" spans="1:4" x14ac:dyDescent="0.25">
      <c r="A6613" t="s">
        <v>4221</v>
      </c>
      <c r="B6613" t="s">
        <v>11822</v>
      </c>
      <c r="C6613" s="1">
        <v>74.209999999999994</v>
      </c>
      <c r="D6613" s="3" t="s">
        <v>15105</v>
      </c>
    </row>
    <row r="6614" spans="1:4" x14ac:dyDescent="0.25">
      <c r="A6614" t="s">
        <v>4214</v>
      </c>
      <c r="B6614" t="s">
        <v>11823</v>
      </c>
      <c r="C6614" s="1">
        <v>37.130000000000003</v>
      </c>
      <c r="D6614" s="3" t="s">
        <v>15105</v>
      </c>
    </row>
    <row r="6615" spans="1:4" x14ac:dyDescent="0.25">
      <c r="A6615" t="s">
        <v>4216</v>
      </c>
      <c r="B6615" t="s">
        <v>11822</v>
      </c>
      <c r="C6615" s="1">
        <v>116.11</v>
      </c>
      <c r="D6615" s="3" t="s">
        <v>15105</v>
      </c>
    </row>
    <row r="6616" spans="1:4" x14ac:dyDescent="0.25">
      <c r="A6616" t="s">
        <v>4223</v>
      </c>
      <c r="B6616" t="s">
        <v>11824</v>
      </c>
      <c r="C6616" s="1">
        <v>663.13</v>
      </c>
      <c r="D6616" s="3" t="s">
        <v>15106</v>
      </c>
    </row>
    <row r="6617" spans="1:4" x14ac:dyDescent="0.25">
      <c r="A6617" t="s">
        <v>4223</v>
      </c>
      <c r="B6617" t="s">
        <v>11824</v>
      </c>
      <c r="C6617" s="1">
        <v>663.13</v>
      </c>
      <c r="D6617" s="3" t="s">
        <v>15106</v>
      </c>
    </row>
    <row r="6618" spans="1:4" x14ac:dyDescent="0.25">
      <c r="A6618" t="s">
        <v>4232</v>
      </c>
      <c r="B6618" t="s">
        <v>11825</v>
      </c>
      <c r="C6618" s="1">
        <v>215.67</v>
      </c>
      <c r="D6618" s="3" t="s">
        <v>15107</v>
      </c>
    </row>
    <row r="6619" spans="1:4" x14ac:dyDescent="0.25">
      <c r="A6619" t="s">
        <v>4234</v>
      </c>
      <c r="B6619" t="s">
        <v>11825</v>
      </c>
      <c r="C6619" s="1">
        <v>13.97</v>
      </c>
      <c r="D6619" s="3" t="s">
        <v>15107</v>
      </c>
    </row>
    <row r="6620" spans="1:4" x14ac:dyDescent="0.25">
      <c r="A6620" t="s">
        <v>4233</v>
      </c>
      <c r="B6620" t="s">
        <v>11825</v>
      </c>
      <c r="C6620" s="1">
        <v>223.1</v>
      </c>
      <c r="D6620" s="3" t="s">
        <v>15107</v>
      </c>
    </row>
    <row r="6621" spans="1:4" x14ac:dyDescent="0.25">
      <c r="A6621" t="s">
        <v>4228</v>
      </c>
      <c r="B6621" t="s">
        <v>11825</v>
      </c>
      <c r="C6621" s="1">
        <v>223.1</v>
      </c>
      <c r="D6621" s="3" t="s">
        <v>15107</v>
      </c>
    </row>
    <row r="6622" spans="1:4" x14ac:dyDescent="0.25">
      <c r="A6622" t="s">
        <v>4224</v>
      </c>
      <c r="B6622" t="s">
        <v>11825</v>
      </c>
      <c r="C6622" s="1">
        <v>215.67</v>
      </c>
      <c r="D6622" s="3" t="s">
        <v>15107</v>
      </c>
    </row>
    <row r="6623" spans="1:4" x14ac:dyDescent="0.25">
      <c r="A6623" t="s">
        <v>4229</v>
      </c>
      <c r="B6623" t="s">
        <v>11826</v>
      </c>
      <c r="C6623" s="1">
        <v>16.59</v>
      </c>
      <c r="D6623" s="3" t="s">
        <v>15107</v>
      </c>
    </row>
    <row r="6624" spans="1:4" x14ac:dyDescent="0.25">
      <c r="A6624" t="s">
        <v>4225</v>
      </c>
      <c r="B6624" t="s">
        <v>11825</v>
      </c>
      <c r="C6624" s="1">
        <v>8.73</v>
      </c>
      <c r="D6624" s="3" t="s">
        <v>15107</v>
      </c>
    </row>
    <row r="6625" spans="1:4" x14ac:dyDescent="0.25">
      <c r="A6625" t="s">
        <v>4226</v>
      </c>
      <c r="B6625" t="s">
        <v>11825</v>
      </c>
      <c r="C6625" s="1">
        <v>8.73</v>
      </c>
      <c r="D6625" s="3" t="s">
        <v>15107</v>
      </c>
    </row>
    <row r="6626" spans="1:4" x14ac:dyDescent="0.25">
      <c r="A6626" t="s">
        <v>4235</v>
      </c>
      <c r="B6626" t="s">
        <v>11825</v>
      </c>
      <c r="C6626" s="1">
        <v>222.86</v>
      </c>
      <c r="D6626" s="3" t="s">
        <v>15107</v>
      </c>
    </row>
    <row r="6627" spans="1:4" x14ac:dyDescent="0.25">
      <c r="A6627" t="s">
        <v>4227</v>
      </c>
      <c r="B6627" t="s">
        <v>11825</v>
      </c>
      <c r="C6627" s="1">
        <v>222.85</v>
      </c>
      <c r="D6627" s="3" t="s">
        <v>15107</v>
      </c>
    </row>
    <row r="6628" spans="1:4" x14ac:dyDescent="0.25">
      <c r="A6628" t="s">
        <v>4231</v>
      </c>
      <c r="B6628" t="s">
        <v>11825</v>
      </c>
      <c r="C6628" s="1">
        <v>17.46</v>
      </c>
      <c r="D6628" s="3" t="s">
        <v>15107</v>
      </c>
    </row>
    <row r="6629" spans="1:4" x14ac:dyDescent="0.25">
      <c r="A6629" t="s">
        <v>4230</v>
      </c>
      <c r="B6629" t="s">
        <v>11826</v>
      </c>
      <c r="C6629" s="1">
        <v>16.59</v>
      </c>
      <c r="D6629" s="3" t="s">
        <v>15107</v>
      </c>
    </row>
    <row r="6630" spans="1:4" x14ac:dyDescent="0.25">
      <c r="A6630" t="s">
        <v>4236</v>
      </c>
      <c r="B6630" t="s">
        <v>11827</v>
      </c>
      <c r="C6630" s="1">
        <v>34.020000000000003</v>
      </c>
      <c r="D6630" s="3" t="s">
        <v>15108</v>
      </c>
    </row>
    <row r="6631" spans="1:4" x14ac:dyDescent="0.25">
      <c r="A6631" t="s">
        <v>4236</v>
      </c>
      <c r="B6631" t="s">
        <v>11827</v>
      </c>
      <c r="C6631" s="1">
        <v>34.020000000000003</v>
      </c>
      <c r="D6631" s="3" t="s">
        <v>15108</v>
      </c>
    </row>
    <row r="6632" spans="1:4" x14ac:dyDescent="0.25">
      <c r="A6632" t="s">
        <v>4237</v>
      </c>
      <c r="B6632" t="s">
        <v>11827</v>
      </c>
      <c r="C6632" s="1">
        <v>34.020000000000003</v>
      </c>
      <c r="D6632" s="3" t="s">
        <v>15108</v>
      </c>
    </row>
    <row r="6633" spans="1:4" x14ac:dyDescent="0.25">
      <c r="A6633" t="s">
        <v>4237</v>
      </c>
      <c r="B6633" t="s">
        <v>11827</v>
      </c>
      <c r="C6633" s="1">
        <v>34.020000000000003</v>
      </c>
      <c r="D6633" s="3" t="s">
        <v>15108</v>
      </c>
    </row>
    <row r="6634" spans="1:4" x14ac:dyDescent="0.25">
      <c r="A6634" t="s">
        <v>4238</v>
      </c>
      <c r="B6634" t="s">
        <v>11828</v>
      </c>
      <c r="C6634" s="1">
        <v>299.73</v>
      </c>
      <c r="D6634" s="3" t="s">
        <v>15109</v>
      </c>
    </row>
    <row r="6635" spans="1:4" x14ac:dyDescent="0.25">
      <c r="A6635" t="s">
        <v>4239</v>
      </c>
      <c r="B6635" t="s">
        <v>11828</v>
      </c>
      <c r="C6635" s="1">
        <v>217.67</v>
      </c>
      <c r="D6635" s="3" t="s">
        <v>15109</v>
      </c>
    </row>
    <row r="6636" spans="1:4" x14ac:dyDescent="0.25">
      <c r="A6636" t="s">
        <v>4239</v>
      </c>
      <c r="B6636" t="s">
        <v>11828</v>
      </c>
      <c r="C6636" s="1">
        <v>217.67</v>
      </c>
      <c r="D6636" s="3" t="s">
        <v>15109</v>
      </c>
    </row>
    <row r="6637" spans="1:4" x14ac:dyDescent="0.25">
      <c r="A6637" t="s">
        <v>4238</v>
      </c>
      <c r="B6637" t="s">
        <v>11828</v>
      </c>
      <c r="C6637" s="1">
        <v>299.73</v>
      </c>
      <c r="D6637" s="3" t="s">
        <v>15109</v>
      </c>
    </row>
    <row r="6638" spans="1:4" x14ac:dyDescent="0.25">
      <c r="A6638" t="s">
        <v>4242</v>
      </c>
      <c r="B6638" t="s">
        <v>11829</v>
      </c>
      <c r="C6638" s="1">
        <v>139.68</v>
      </c>
      <c r="D6638" s="3" t="s">
        <v>15110</v>
      </c>
    </row>
    <row r="6639" spans="1:4" x14ac:dyDescent="0.25">
      <c r="A6639" t="s">
        <v>4240</v>
      </c>
      <c r="B6639" t="s">
        <v>11829</v>
      </c>
      <c r="C6639" s="1">
        <v>165.48</v>
      </c>
      <c r="D6639" s="3" t="s">
        <v>15110</v>
      </c>
    </row>
    <row r="6640" spans="1:4" x14ac:dyDescent="0.25">
      <c r="A6640" t="s">
        <v>4243</v>
      </c>
      <c r="B6640" t="s">
        <v>11829</v>
      </c>
      <c r="C6640" s="1">
        <v>116.4</v>
      </c>
      <c r="D6640" s="3" t="s">
        <v>15110</v>
      </c>
    </row>
    <row r="6641" spans="1:4" x14ac:dyDescent="0.25">
      <c r="A6641" t="s">
        <v>4240</v>
      </c>
      <c r="B6641" t="s">
        <v>11829</v>
      </c>
      <c r="C6641" s="1">
        <v>165.48</v>
      </c>
      <c r="D6641" s="3" t="s">
        <v>15110</v>
      </c>
    </row>
    <row r="6642" spans="1:4" x14ac:dyDescent="0.25">
      <c r="A6642" t="s">
        <v>4241</v>
      </c>
      <c r="B6642" t="s">
        <v>11829</v>
      </c>
      <c r="C6642" s="1">
        <v>47.39</v>
      </c>
      <c r="D6642" s="3" t="s">
        <v>15110</v>
      </c>
    </row>
    <row r="6643" spans="1:4" x14ac:dyDescent="0.25">
      <c r="A6643" t="s">
        <v>4242</v>
      </c>
      <c r="B6643" t="s">
        <v>11829</v>
      </c>
      <c r="C6643" s="1">
        <v>139.68</v>
      </c>
      <c r="D6643" s="3" t="s">
        <v>15110</v>
      </c>
    </row>
    <row r="6644" spans="1:4" x14ac:dyDescent="0.25">
      <c r="A6644" t="s">
        <v>4241</v>
      </c>
      <c r="B6644" t="s">
        <v>11829</v>
      </c>
      <c r="C6644" s="1">
        <v>47.39</v>
      </c>
      <c r="D6644" s="3" t="s">
        <v>15110</v>
      </c>
    </row>
    <row r="6645" spans="1:4" x14ac:dyDescent="0.25">
      <c r="A6645" t="s">
        <v>4243</v>
      </c>
      <c r="B6645" t="s">
        <v>11829</v>
      </c>
      <c r="C6645" s="1">
        <v>116.4</v>
      </c>
      <c r="D6645" s="3" t="s">
        <v>15110</v>
      </c>
    </row>
    <row r="6646" spans="1:4" x14ac:dyDescent="0.25">
      <c r="A6646" t="s">
        <v>4244</v>
      </c>
      <c r="B6646" t="s">
        <v>11830</v>
      </c>
      <c r="C6646" s="1">
        <v>26.19</v>
      </c>
      <c r="D6646" s="3" t="s">
        <v>15111</v>
      </c>
    </row>
    <row r="6647" spans="1:4" x14ac:dyDescent="0.25">
      <c r="A6647" t="s">
        <v>4244</v>
      </c>
      <c r="B6647" t="s">
        <v>11830</v>
      </c>
      <c r="C6647" s="1">
        <v>26.19</v>
      </c>
      <c r="D6647" s="3" t="s">
        <v>15111</v>
      </c>
    </row>
    <row r="6648" spans="1:4" x14ac:dyDescent="0.25">
      <c r="A6648" t="s">
        <v>4248</v>
      </c>
      <c r="B6648" t="s">
        <v>11832</v>
      </c>
      <c r="C6648" s="1">
        <v>64.02</v>
      </c>
      <c r="D6648" s="3" t="s">
        <v>15111</v>
      </c>
    </row>
    <row r="6649" spans="1:4" x14ac:dyDescent="0.25">
      <c r="A6649" t="s">
        <v>4249</v>
      </c>
      <c r="B6649" t="s">
        <v>11832</v>
      </c>
      <c r="C6649" s="1">
        <v>58.2</v>
      </c>
      <c r="D6649" s="3" t="s">
        <v>15111</v>
      </c>
    </row>
    <row r="6650" spans="1:4" x14ac:dyDescent="0.25">
      <c r="A6650" t="s">
        <v>4249</v>
      </c>
      <c r="B6650" t="s">
        <v>11832</v>
      </c>
      <c r="C6650" s="1">
        <v>58.2</v>
      </c>
      <c r="D6650" s="3" t="s">
        <v>15111</v>
      </c>
    </row>
    <row r="6651" spans="1:4" x14ac:dyDescent="0.25">
      <c r="A6651" t="s">
        <v>4245</v>
      </c>
      <c r="B6651" t="s">
        <v>11831</v>
      </c>
      <c r="C6651" s="1">
        <v>169.75</v>
      </c>
      <c r="D6651" s="3" t="s">
        <v>15111</v>
      </c>
    </row>
    <row r="6652" spans="1:4" x14ac:dyDescent="0.25">
      <c r="A6652" t="s">
        <v>4247</v>
      </c>
      <c r="B6652" t="s">
        <v>11830</v>
      </c>
      <c r="C6652" s="1">
        <v>50.75</v>
      </c>
      <c r="D6652" s="3" t="s">
        <v>15111</v>
      </c>
    </row>
    <row r="6653" spans="1:4" x14ac:dyDescent="0.25">
      <c r="A6653" t="s">
        <v>4246</v>
      </c>
      <c r="B6653" t="s">
        <v>11832</v>
      </c>
      <c r="C6653" s="1">
        <v>64.02</v>
      </c>
      <c r="D6653" s="3" t="s">
        <v>15111</v>
      </c>
    </row>
    <row r="6654" spans="1:4" x14ac:dyDescent="0.25">
      <c r="A6654" t="s">
        <v>4247</v>
      </c>
      <c r="B6654" t="s">
        <v>11830</v>
      </c>
      <c r="C6654" s="1">
        <v>50.75</v>
      </c>
      <c r="D6654" s="3" t="s">
        <v>15111</v>
      </c>
    </row>
    <row r="6655" spans="1:4" x14ac:dyDescent="0.25">
      <c r="A6655" t="s">
        <v>4245</v>
      </c>
      <c r="B6655" t="s">
        <v>11831</v>
      </c>
      <c r="C6655" s="1">
        <v>169.75</v>
      </c>
      <c r="D6655" s="3" t="s">
        <v>15111</v>
      </c>
    </row>
    <row r="6656" spans="1:4" x14ac:dyDescent="0.25">
      <c r="A6656" t="s">
        <v>4246</v>
      </c>
      <c r="B6656" t="s">
        <v>11832</v>
      </c>
      <c r="C6656" s="1">
        <v>64.02</v>
      </c>
      <c r="D6656" s="3" t="s">
        <v>15111</v>
      </c>
    </row>
    <row r="6657" spans="1:4" x14ac:dyDescent="0.25">
      <c r="A6657" t="s">
        <v>4248</v>
      </c>
      <c r="B6657" t="s">
        <v>11832</v>
      </c>
      <c r="C6657" s="1">
        <v>64.02</v>
      </c>
      <c r="D6657" s="3" t="s">
        <v>15111</v>
      </c>
    </row>
    <row r="6658" spans="1:4" x14ac:dyDescent="0.25">
      <c r="A6658" t="s">
        <v>4250</v>
      </c>
      <c r="B6658" t="s">
        <v>11831</v>
      </c>
      <c r="C6658" s="1">
        <v>139.68</v>
      </c>
      <c r="D6658" s="3" t="s">
        <v>15111</v>
      </c>
    </row>
    <row r="6659" spans="1:4" x14ac:dyDescent="0.25">
      <c r="A6659" t="s">
        <v>4250</v>
      </c>
      <c r="B6659" t="s">
        <v>11831</v>
      </c>
      <c r="C6659" s="1">
        <v>139.68</v>
      </c>
      <c r="D6659" s="3" t="s">
        <v>15111</v>
      </c>
    </row>
    <row r="6660" spans="1:4" x14ac:dyDescent="0.25">
      <c r="A6660" t="s">
        <v>4251</v>
      </c>
      <c r="B6660" t="s">
        <v>11833</v>
      </c>
      <c r="C6660" s="1">
        <v>2088.27</v>
      </c>
      <c r="D6660" s="3" t="s">
        <v>15112</v>
      </c>
    </row>
    <row r="6661" spans="1:4" x14ac:dyDescent="0.25">
      <c r="A6661" t="s">
        <v>4251</v>
      </c>
      <c r="B6661" t="s">
        <v>11833</v>
      </c>
      <c r="C6661" s="1">
        <v>2088.27</v>
      </c>
      <c r="D6661" s="3" t="s">
        <v>15112</v>
      </c>
    </row>
    <row r="6662" spans="1:4" x14ac:dyDescent="0.25">
      <c r="A6662" t="s">
        <v>4252</v>
      </c>
      <c r="B6662" t="s">
        <v>11834</v>
      </c>
      <c r="C6662" s="1">
        <v>226.52</v>
      </c>
      <c r="D6662" s="3" t="s">
        <v>15113</v>
      </c>
    </row>
    <row r="6663" spans="1:4" x14ac:dyDescent="0.25">
      <c r="A6663" t="s">
        <v>4252</v>
      </c>
      <c r="B6663" t="s">
        <v>11834</v>
      </c>
      <c r="C6663" s="1">
        <v>226.52</v>
      </c>
      <c r="D6663" s="3" t="s">
        <v>15113</v>
      </c>
    </row>
    <row r="6664" spans="1:4" x14ac:dyDescent="0.25">
      <c r="A6664" t="s">
        <v>4253</v>
      </c>
      <c r="B6664" t="s">
        <v>11835</v>
      </c>
      <c r="C6664" s="1">
        <v>590.67999999999995</v>
      </c>
      <c r="D6664" s="3" t="s">
        <v>15114</v>
      </c>
    </row>
    <row r="6665" spans="1:4" x14ac:dyDescent="0.25">
      <c r="A6665" t="s">
        <v>4256</v>
      </c>
      <c r="B6665" t="s">
        <v>11836</v>
      </c>
      <c r="C6665" s="1">
        <v>145.5</v>
      </c>
      <c r="D6665" s="3" t="s">
        <v>15115</v>
      </c>
    </row>
    <row r="6666" spans="1:4" x14ac:dyDescent="0.25">
      <c r="A6666" t="s">
        <v>4255</v>
      </c>
      <c r="B6666" t="s">
        <v>11836</v>
      </c>
      <c r="C6666" s="1">
        <v>244.44</v>
      </c>
      <c r="D6666" s="3" t="s">
        <v>15115</v>
      </c>
    </row>
    <row r="6667" spans="1:4" x14ac:dyDescent="0.25">
      <c r="A6667" t="s">
        <v>4254</v>
      </c>
      <c r="B6667" t="s">
        <v>11836</v>
      </c>
      <c r="C6667" s="1">
        <v>256.08</v>
      </c>
      <c r="D6667" s="3" t="s">
        <v>15115</v>
      </c>
    </row>
    <row r="6668" spans="1:4" x14ac:dyDescent="0.25">
      <c r="A6668" t="s">
        <v>4256</v>
      </c>
      <c r="B6668" t="s">
        <v>11836</v>
      </c>
      <c r="C6668" s="1">
        <v>145.5</v>
      </c>
      <c r="D6668" s="3" t="s">
        <v>15115</v>
      </c>
    </row>
    <row r="6669" spans="1:4" x14ac:dyDescent="0.25">
      <c r="A6669" t="s">
        <v>4255</v>
      </c>
      <c r="B6669" t="s">
        <v>11836</v>
      </c>
      <c r="C6669" s="1">
        <v>244.44</v>
      </c>
      <c r="D6669" s="3" t="s">
        <v>15115</v>
      </c>
    </row>
    <row r="6670" spans="1:4" x14ac:dyDescent="0.25">
      <c r="A6670" t="s">
        <v>4254</v>
      </c>
      <c r="B6670" t="s">
        <v>11836</v>
      </c>
      <c r="C6670" s="1">
        <v>256.08</v>
      </c>
      <c r="D6670" s="3" t="s">
        <v>15115</v>
      </c>
    </row>
    <row r="6671" spans="1:4" x14ac:dyDescent="0.25">
      <c r="A6671" t="s">
        <v>4258</v>
      </c>
      <c r="B6671" t="s">
        <v>11837</v>
      </c>
      <c r="C6671" s="1">
        <v>3774</v>
      </c>
      <c r="D6671" s="3" t="s">
        <v>15116</v>
      </c>
    </row>
    <row r="6672" spans="1:4" x14ac:dyDescent="0.25">
      <c r="A6672" t="s">
        <v>4257</v>
      </c>
      <c r="B6672" t="s">
        <v>11837</v>
      </c>
      <c r="C6672" s="1">
        <v>5042.46</v>
      </c>
      <c r="D6672" s="3" t="s">
        <v>15116</v>
      </c>
    </row>
    <row r="6673" spans="1:4" x14ac:dyDescent="0.25">
      <c r="A6673" t="s">
        <v>4258</v>
      </c>
      <c r="B6673" t="s">
        <v>11837</v>
      </c>
      <c r="C6673" s="1">
        <v>3774</v>
      </c>
      <c r="D6673" s="3" t="s">
        <v>15116</v>
      </c>
    </row>
    <row r="6674" spans="1:4" x14ac:dyDescent="0.25">
      <c r="A6674" t="s">
        <v>4257</v>
      </c>
      <c r="B6674" t="s">
        <v>11837</v>
      </c>
      <c r="C6674" s="1">
        <v>5042.46</v>
      </c>
      <c r="D6674" s="3" t="s">
        <v>15116</v>
      </c>
    </row>
    <row r="6675" spans="1:4" x14ac:dyDescent="0.25">
      <c r="A6675" t="s">
        <v>4261</v>
      </c>
      <c r="B6675" t="s">
        <v>11838</v>
      </c>
      <c r="C6675" s="1">
        <v>72.75</v>
      </c>
      <c r="D6675" s="3" t="s">
        <v>15117</v>
      </c>
    </row>
    <row r="6676" spans="1:4" x14ac:dyDescent="0.25">
      <c r="A6676" t="s">
        <v>4259</v>
      </c>
      <c r="B6676" t="s">
        <v>11838</v>
      </c>
      <c r="C6676" s="1">
        <v>145.5</v>
      </c>
      <c r="D6676" s="3" t="s">
        <v>15117</v>
      </c>
    </row>
    <row r="6677" spans="1:4" x14ac:dyDescent="0.25">
      <c r="A6677" t="s">
        <v>4262</v>
      </c>
      <c r="B6677" t="s">
        <v>11838</v>
      </c>
      <c r="C6677" s="1">
        <v>72.75</v>
      </c>
      <c r="D6677" s="3" t="s">
        <v>15117</v>
      </c>
    </row>
    <row r="6678" spans="1:4" x14ac:dyDescent="0.25">
      <c r="A6678" t="s">
        <v>4259</v>
      </c>
      <c r="B6678" t="s">
        <v>11838</v>
      </c>
      <c r="C6678" s="1">
        <v>145.5</v>
      </c>
      <c r="D6678" s="3" t="s">
        <v>15117</v>
      </c>
    </row>
    <row r="6679" spans="1:4" x14ac:dyDescent="0.25">
      <c r="A6679" t="s">
        <v>4262</v>
      </c>
      <c r="B6679" t="s">
        <v>11838</v>
      </c>
      <c r="C6679" s="1">
        <v>72.75</v>
      </c>
      <c r="D6679" s="3" t="s">
        <v>15117</v>
      </c>
    </row>
    <row r="6680" spans="1:4" x14ac:dyDescent="0.25">
      <c r="A6680" t="s">
        <v>4261</v>
      </c>
      <c r="B6680" t="s">
        <v>11838</v>
      </c>
      <c r="C6680" s="1">
        <v>72.75</v>
      </c>
      <c r="D6680" s="3" t="s">
        <v>15117</v>
      </c>
    </row>
    <row r="6681" spans="1:4" x14ac:dyDescent="0.25">
      <c r="A6681" t="s">
        <v>4263</v>
      </c>
      <c r="B6681" t="s">
        <v>11838</v>
      </c>
      <c r="C6681" s="1">
        <v>190.03</v>
      </c>
      <c r="D6681" s="3" t="s">
        <v>15117</v>
      </c>
    </row>
    <row r="6682" spans="1:4" x14ac:dyDescent="0.25">
      <c r="A6682" t="s">
        <v>4263</v>
      </c>
      <c r="B6682" t="s">
        <v>11838</v>
      </c>
      <c r="C6682" s="1">
        <v>190.03</v>
      </c>
      <c r="D6682" s="3" t="s">
        <v>15117</v>
      </c>
    </row>
    <row r="6683" spans="1:4" x14ac:dyDescent="0.25">
      <c r="A6683" t="s">
        <v>4260</v>
      </c>
      <c r="B6683" t="s">
        <v>11839</v>
      </c>
      <c r="C6683" s="1">
        <v>37.83</v>
      </c>
      <c r="D6683" s="3" t="s">
        <v>15117</v>
      </c>
    </row>
    <row r="6684" spans="1:4" x14ac:dyDescent="0.25">
      <c r="A6684" t="s">
        <v>4260</v>
      </c>
      <c r="B6684" t="s">
        <v>11839</v>
      </c>
      <c r="C6684" s="1">
        <v>37.83</v>
      </c>
      <c r="D6684" s="3" t="s">
        <v>15117</v>
      </c>
    </row>
    <row r="6685" spans="1:4" x14ac:dyDescent="0.25">
      <c r="A6685" t="s">
        <v>4265</v>
      </c>
      <c r="B6685" t="s">
        <v>11840</v>
      </c>
      <c r="C6685" s="1">
        <v>40.74</v>
      </c>
      <c r="D6685" s="3" t="s">
        <v>15118</v>
      </c>
    </row>
    <row r="6686" spans="1:4" x14ac:dyDescent="0.25">
      <c r="A6686" t="s">
        <v>4267</v>
      </c>
      <c r="B6686" t="s">
        <v>11840</v>
      </c>
      <c r="C6686" s="1">
        <v>136.77000000000001</v>
      </c>
      <c r="D6686" s="3" t="s">
        <v>15118</v>
      </c>
    </row>
    <row r="6687" spans="1:4" x14ac:dyDescent="0.25">
      <c r="A6687" t="s">
        <v>4267</v>
      </c>
      <c r="B6687" t="s">
        <v>11840</v>
      </c>
      <c r="C6687" s="1">
        <v>136.77000000000001</v>
      </c>
      <c r="D6687" s="3" t="s">
        <v>15118</v>
      </c>
    </row>
    <row r="6688" spans="1:4" x14ac:dyDescent="0.25">
      <c r="A6688" t="s">
        <v>4266</v>
      </c>
      <c r="B6688" t="s">
        <v>11840</v>
      </c>
      <c r="C6688" s="1">
        <v>17.46</v>
      </c>
      <c r="D6688" s="3" t="s">
        <v>15118</v>
      </c>
    </row>
    <row r="6689" spans="1:4" x14ac:dyDescent="0.25">
      <c r="A6689" t="s">
        <v>4265</v>
      </c>
      <c r="B6689" t="s">
        <v>11840</v>
      </c>
      <c r="C6689" s="1">
        <v>40.74</v>
      </c>
      <c r="D6689" s="3" t="s">
        <v>15118</v>
      </c>
    </row>
    <row r="6690" spans="1:4" x14ac:dyDescent="0.25">
      <c r="A6690" t="s">
        <v>4264</v>
      </c>
      <c r="B6690" t="s">
        <v>11840</v>
      </c>
      <c r="C6690" s="1">
        <v>25.22</v>
      </c>
      <c r="D6690" s="3" t="s">
        <v>15118</v>
      </c>
    </row>
    <row r="6691" spans="1:4" x14ac:dyDescent="0.25">
      <c r="A6691" t="s">
        <v>4264</v>
      </c>
      <c r="B6691" t="s">
        <v>11840</v>
      </c>
      <c r="C6691" s="1">
        <v>25.22</v>
      </c>
      <c r="D6691" s="3" t="s">
        <v>15118</v>
      </c>
    </row>
    <row r="6692" spans="1:4" x14ac:dyDescent="0.25">
      <c r="A6692" t="s">
        <v>4266</v>
      </c>
      <c r="B6692" t="s">
        <v>11840</v>
      </c>
      <c r="C6692" s="1">
        <v>17.46</v>
      </c>
      <c r="D6692" s="3" t="s">
        <v>15118</v>
      </c>
    </row>
    <row r="6693" spans="1:4" x14ac:dyDescent="0.25">
      <c r="A6693" t="s">
        <v>4268</v>
      </c>
      <c r="B6693" t="s">
        <v>11841</v>
      </c>
      <c r="C6693" s="1">
        <v>162.91</v>
      </c>
      <c r="D6693" s="3" t="s">
        <v>15119</v>
      </c>
    </row>
    <row r="6694" spans="1:4" x14ac:dyDescent="0.25">
      <c r="A6694" t="s">
        <v>4268</v>
      </c>
      <c r="B6694" t="s">
        <v>11841</v>
      </c>
      <c r="C6694" s="1">
        <v>162.91</v>
      </c>
      <c r="D6694" s="3" t="s">
        <v>15119</v>
      </c>
    </row>
    <row r="6695" spans="1:4" x14ac:dyDescent="0.25">
      <c r="A6695" t="s">
        <v>4270</v>
      </c>
      <c r="B6695" t="s">
        <v>11841</v>
      </c>
      <c r="C6695" s="1">
        <v>162.96</v>
      </c>
      <c r="D6695" s="3" t="s">
        <v>15119</v>
      </c>
    </row>
    <row r="6696" spans="1:4" x14ac:dyDescent="0.25">
      <c r="A6696" t="s">
        <v>4269</v>
      </c>
      <c r="B6696" t="s">
        <v>11841</v>
      </c>
      <c r="C6696" s="1">
        <v>162.91</v>
      </c>
      <c r="D6696" s="3" t="s">
        <v>15119</v>
      </c>
    </row>
    <row r="6697" spans="1:4" x14ac:dyDescent="0.25">
      <c r="A6697" t="s">
        <v>4269</v>
      </c>
      <c r="B6697" t="s">
        <v>11841</v>
      </c>
      <c r="C6697" s="1">
        <v>162.91</v>
      </c>
      <c r="D6697" s="3" t="s">
        <v>15119</v>
      </c>
    </row>
    <row r="6698" spans="1:4" x14ac:dyDescent="0.25">
      <c r="A6698" t="s">
        <v>4271</v>
      </c>
      <c r="B6698" t="s">
        <v>11841</v>
      </c>
      <c r="C6698" s="1">
        <v>139.68</v>
      </c>
      <c r="D6698" s="3" t="s">
        <v>15119</v>
      </c>
    </row>
    <row r="6699" spans="1:4" x14ac:dyDescent="0.25">
      <c r="A6699" t="s">
        <v>4270</v>
      </c>
      <c r="B6699" t="s">
        <v>11841</v>
      </c>
      <c r="C6699" s="1">
        <v>162.96</v>
      </c>
      <c r="D6699" s="3" t="s">
        <v>15119</v>
      </c>
    </row>
    <row r="6700" spans="1:4" x14ac:dyDescent="0.25">
      <c r="A6700" t="s">
        <v>4271</v>
      </c>
      <c r="B6700" t="s">
        <v>11841</v>
      </c>
      <c r="C6700" s="1">
        <v>139.68</v>
      </c>
      <c r="D6700" s="3" t="s">
        <v>15119</v>
      </c>
    </row>
    <row r="6701" spans="1:4" x14ac:dyDescent="0.25">
      <c r="A6701" t="s">
        <v>4274</v>
      </c>
      <c r="B6701" t="s">
        <v>11842</v>
      </c>
      <c r="C6701" s="1">
        <v>104.76</v>
      </c>
      <c r="D6701" s="3" t="s">
        <v>15120</v>
      </c>
    </row>
    <row r="6702" spans="1:4" x14ac:dyDescent="0.25">
      <c r="A6702" t="s">
        <v>4277</v>
      </c>
      <c r="B6702" t="s">
        <v>11842</v>
      </c>
      <c r="C6702" s="1">
        <v>107.67</v>
      </c>
      <c r="D6702" s="3" t="s">
        <v>15120</v>
      </c>
    </row>
    <row r="6703" spans="1:4" x14ac:dyDescent="0.25">
      <c r="A6703" t="s">
        <v>4277</v>
      </c>
      <c r="B6703" t="s">
        <v>11842</v>
      </c>
      <c r="C6703" s="1">
        <v>107.67</v>
      </c>
      <c r="D6703" s="3" t="s">
        <v>15120</v>
      </c>
    </row>
    <row r="6704" spans="1:4" x14ac:dyDescent="0.25">
      <c r="A6704" t="s">
        <v>4274</v>
      </c>
      <c r="B6704" t="s">
        <v>11842</v>
      </c>
      <c r="C6704" s="1">
        <v>104.76</v>
      </c>
      <c r="D6704" s="3" t="s">
        <v>15120</v>
      </c>
    </row>
    <row r="6705" spans="1:4" x14ac:dyDescent="0.25">
      <c r="A6705" t="s">
        <v>4273</v>
      </c>
      <c r="B6705" t="s">
        <v>11842</v>
      </c>
      <c r="C6705" s="1">
        <v>105.52</v>
      </c>
      <c r="D6705" s="3" t="s">
        <v>15120</v>
      </c>
    </row>
    <row r="6706" spans="1:4" x14ac:dyDescent="0.25">
      <c r="A6706" t="s">
        <v>4273</v>
      </c>
      <c r="B6706" t="s">
        <v>11842</v>
      </c>
      <c r="C6706" s="1">
        <v>105.52</v>
      </c>
      <c r="D6706" s="3" t="s">
        <v>15120</v>
      </c>
    </row>
    <row r="6707" spans="1:4" x14ac:dyDescent="0.25">
      <c r="A6707" t="s">
        <v>4280</v>
      </c>
      <c r="B6707" t="s">
        <v>11842</v>
      </c>
      <c r="C6707" s="1">
        <v>104.76</v>
      </c>
      <c r="D6707" s="3" t="s">
        <v>15120</v>
      </c>
    </row>
    <row r="6708" spans="1:4" x14ac:dyDescent="0.25">
      <c r="A6708" t="s">
        <v>4272</v>
      </c>
      <c r="B6708" t="s">
        <v>11842</v>
      </c>
      <c r="C6708" s="1">
        <v>107.67</v>
      </c>
      <c r="D6708" s="3" t="s">
        <v>15120</v>
      </c>
    </row>
    <row r="6709" spans="1:4" x14ac:dyDescent="0.25">
      <c r="A6709" t="s">
        <v>4272</v>
      </c>
      <c r="B6709" t="s">
        <v>11842</v>
      </c>
      <c r="C6709" s="1">
        <v>107.67</v>
      </c>
      <c r="D6709" s="3" t="s">
        <v>15120</v>
      </c>
    </row>
    <row r="6710" spans="1:4" x14ac:dyDescent="0.25">
      <c r="A6710" t="s">
        <v>4278</v>
      </c>
      <c r="B6710" t="s">
        <v>11842</v>
      </c>
      <c r="C6710" s="1">
        <v>104.76</v>
      </c>
      <c r="D6710" s="3" t="s">
        <v>15120</v>
      </c>
    </row>
    <row r="6711" spans="1:4" x14ac:dyDescent="0.25">
      <c r="A6711" t="s">
        <v>4276</v>
      </c>
      <c r="B6711" t="s">
        <v>11842</v>
      </c>
      <c r="C6711" s="1">
        <v>107.67</v>
      </c>
      <c r="D6711" s="3" t="s">
        <v>15120</v>
      </c>
    </row>
    <row r="6712" spans="1:4" x14ac:dyDescent="0.25">
      <c r="A6712" t="s">
        <v>4275</v>
      </c>
      <c r="B6712" t="s">
        <v>11842</v>
      </c>
      <c r="C6712" s="1">
        <v>107.67</v>
      </c>
      <c r="D6712" s="3" t="s">
        <v>15120</v>
      </c>
    </row>
    <row r="6713" spans="1:4" x14ac:dyDescent="0.25">
      <c r="A6713" t="s">
        <v>4281</v>
      </c>
      <c r="B6713" t="s">
        <v>11842</v>
      </c>
      <c r="C6713" s="1">
        <v>107.67</v>
      </c>
      <c r="D6713" s="3" t="s">
        <v>15120</v>
      </c>
    </row>
    <row r="6714" spans="1:4" x14ac:dyDescent="0.25">
      <c r="A6714" t="s">
        <v>4279</v>
      </c>
      <c r="B6714" t="s">
        <v>11842</v>
      </c>
      <c r="C6714" s="1">
        <v>107.67</v>
      </c>
      <c r="D6714" s="3" t="s">
        <v>15120</v>
      </c>
    </row>
    <row r="6715" spans="1:4" x14ac:dyDescent="0.25">
      <c r="A6715" t="s">
        <v>4275</v>
      </c>
      <c r="B6715" t="s">
        <v>11842</v>
      </c>
      <c r="C6715" s="1">
        <v>107.67</v>
      </c>
      <c r="D6715" s="3" t="s">
        <v>15120</v>
      </c>
    </row>
    <row r="6716" spans="1:4" x14ac:dyDescent="0.25">
      <c r="A6716" t="s">
        <v>4282</v>
      </c>
      <c r="B6716" t="s">
        <v>11843</v>
      </c>
      <c r="C6716" s="1">
        <v>5311.09</v>
      </c>
      <c r="D6716" s="3" t="s">
        <v>15121</v>
      </c>
    </row>
    <row r="6717" spans="1:4" x14ac:dyDescent="0.25">
      <c r="A6717" t="s">
        <v>4282</v>
      </c>
      <c r="B6717" t="s">
        <v>11843</v>
      </c>
      <c r="C6717" s="1">
        <v>5311.09</v>
      </c>
      <c r="D6717" s="3" t="s">
        <v>15121</v>
      </c>
    </row>
    <row r="6718" spans="1:4" x14ac:dyDescent="0.25">
      <c r="A6718" t="s">
        <v>4283</v>
      </c>
      <c r="B6718" t="s">
        <v>11844</v>
      </c>
      <c r="C6718" s="1">
        <v>620.29999999999995</v>
      </c>
      <c r="D6718" s="3" t="s">
        <v>15122</v>
      </c>
    </row>
    <row r="6719" spans="1:4" x14ac:dyDescent="0.25">
      <c r="A6719" t="s">
        <v>4283</v>
      </c>
      <c r="B6719" t="s">
        <v>11844</v>
      </c>
      <c r="C6719" s="1">
        <v>620.29999999999995</v>
      </c>
      <c r="D6719" s="3" t="s">
        <v>15122</v>
      </c>
    </row>
    <row r="6720" spans="1:4" x14ac:dyDescent="0.25">
      <c r="A6720" t="s">
        <v>4285</v>
      </c>
      <c r="B6720" t="s">
        <v>11845</v>
      </c>
      <c r="C6720" s="1">
        <v>7478.7</v>
      </c>
      <c r="D6720" s="3" t="s">
        <v>15123</v>
      </c>
    </row>
    <row r="6721" spans="1:4" x14ac:dyDescent="0.25">
      <c r="A6721" t="s">
        <v>4284</v>
      </c>
      <c r="B6721" t="s">
        <v>11845</v>
      </c>
      <c r="C6721" s="1">
        <v>7478.7</v>
      </c>
      <c r="D6721" s="3" t="s">
        <v>15123</v>
      </c>
    </row>
    <row r="6722" spans="1:4" x14ac:dyDescent="0.25">
      <c r="A6722" t="s">
        <v>4284</v>
      </c>
      <c r="B6722" t="s">
        <v>11845</v>
      </c>
      <c r="C6722" s="1">
        <v>7478.7</v>
      </c>
      <c r="D6722" s="3" t="s">
        <v>15123</v>
      </c>
    </row>
    <row r="6723" spans="1:4" x14ac:dyDescent="0.25">
      <c r="A6723" t="s">
        <v>4285</v>
      </c>
      <c r="B6723" t="s">
        <v>11845</v>
      </c>
      <c r="C6723" s="1">
        <v>7478.7</v>
      </c>
      <c r="D6723" s="3" t="s">
        <v>15123</v>
      </c>
    </row>
    <row r="6724" spans="1:4" x14ac:dyDescent="0.25">
      <c r="A6724" t="s">
        <v>4289</v>
      </c>
      <c r="B6724" t="s">
        <v>11846</v>
      </c>
      <c r="C6724" s="1">
        <v>2592.71</v>
      </c>
      <c r="D6724" s="3" t="s">
        <v>15124</v>
      </c>
    </row>
    <row r="6725" spans="1:4" x14ac:dyDescent="0.25">
      <c r="A6725" t="s">
        <v>4291</v>
      </c>
      <c r="B6725" t="s">
        <v>11846</v>
      </c>
      <c r="C6725" s="1">
        <v>2592.7600000000002</v>
      </c>
      <c r="D6725" s="3" t="s">
        <v>15124</v>
      </c>
    </row>
    <row r="6726" spans="1:4" x14ac:dyDescent="0.25">
      <c r="A6726" t="s">
        <v>4286</v>
      </c>
      <c r="B6726" t="s">
        <v>11846</v>
      </c>
      <c r="C6726" s="1">
        <v>2592.52</v>
      </c>
      <c r="D6726" s="3" t="s">
        <v>15124</v>
      </c>
    </row>
    <row r="6727" spans="1:4" x14ac:dyDescent="0.25">
      <c r="A6727" t="s">
        <v>4290</v>
      </c>
      <c r="B6727" t="s">
        <v>11846</v>
      </c>
      <c r="C6727" s="1">
        <v>730.75</v>
      </c>
      <c r="D6727" s="3" t="s">
        <v>15124</v>
      </c>
    </row>
    <row r="6728" spans="1:4" x14ac:dyDescent="0.25">
      <c r="A6728" t="s">
        <v>4286</v>
      </c>
      <c r="B6728" t="s">
        <v>11846</v>
      </c>
      <c r="C6728" s="1">
        <v>2592.52</v>
      </c>
      <c r="D6728" s="3" t="s">
        <v>15124</v>
      </c>
    </row>
    <row r="6729" spans="1:4" x14ac:dyDescent="0.25">
      <c r="A6729" t="s">
        <v>4287</v>
      </c>
      <c r="B6729" t="s">
        <v>11846</v>
      </c>
      <c r="C6729" s="1">
        <v>1047.5999999999999</v>
      </c>
      <c r="D6729" s="3" t="s">
        <v>15124</v>
      </c>
    </row>
    <row r="6730" spans="1:4" x14ac:dyDescent="0.25">
      <c r="A6730" t="s">
        <v>4287</v>
      </c>
      <c r="B6730" t="s">
        <v>11846</v>
      </c>
      <c r="C6730" s="1">
        <v>1047.5999999999999</v>
      </c>
      <c r="D6730" s="3" t="s">
        <v>15124</v>
      </c>
    </row>
    <row r="6731" spans="1:4" x14ac:dyDescent="0.25">
      <c r="A6731" t="s">
        <v>4288</v>
      </c>
      <c r="B6731" t="s">
        <v>11846</v>
      </c>
      <c r="C6731" s="1">
        <v>2592.71</v>
      </c>
      <c r="D6731" s="3" t="s">
        <v>15124</v>
      </c>
    </row>
    <row r="6732" spans="1:4" x14ac:dyDescent="0.25">
      <c r="A6732" t="s">
        <v>4291</v>
      </c>
      <c r="B6732" t="s">
        <v>11846</v>
      </c>
      <c r="C6732" s="1">
        <v>2592.7600000000002</v>
      </c>
      <c r="D6732" s="3" t="s">
        <v>15124</v>
      </c>
    </row>
    <row r="6733" spans="1:4" x14ac:dyDescent="0.25">
      <c r="A6733" t="s">
        <v>4289</v>
      </c>
      <c r="B6733" t="s">
        <v>11846</v>
      </c>
      <c r="C6733" s="1">
        <v>2592.71</v>
      </c>
      <c r="D6733" s="3" t="s">
        <v>15124</v>
      </c>
    </row>
    <row r="6734" spans="1:4" x14ac:dyDescent="0.25">
      <c r="A6734" t="s">
        <v>4288</v>
      </c>
      <c r="B6734" t="s">
        <v>11846</v>
      </c>
      <c r="C6734" s="1">
        <v>2592.71</v>
      </c>
      <c r="D6734" s="3" t="s">
        <v>15124</v>
      </c>
    </row>
    <row r="6735" spans="1:4" x14ac:dyDescent="0.25">
      <c r="A6735" t="s">
        <v>4294</v>
      </c>
      <c r="B6735" t="s">
        <v>11847</v>
      </c>
      <c r="C6735" s="1">
        <v>2910</v>
      </c>
      <c r="D6735" s="3" t="s">
        <v>15125</v>
      </c>
    </row>
    <row r="6736" spans="1:4" x14ac:dyDescent="0.25">
      <c r="A6736" t="s">
        <v>4292</v>
      </c>
      <c r="B6736" t="s">
        <v>11847</v>
      </c>
      <c r="C6736" s="1">
        <v>2910</v>
      </c>
      <c r="D6736" s="3" t="s">
        <v>15125</v>
      </c>
    </row>
    <row r="6737" spans="1:4" x14ac:dyDescent="0.25">
      <c r="A6737" t="s">
        <v>4294</v>
      </c>
      <c r="B6737" t="s">
        <v>11847</v>
      </c>
      <c r="C6737" s="1">
        <v>2910</v>
      </c>
      <c r="D6737" s="3" t="s">
        <v>15125</v>
      </c>
    </row>
    <row r="6738" spans="1:4" x14ac:dyDescent="0.25">
      <c r="A6738" t="s">
        <v>4292</v>
      </c>
      <c r="B6738" t="s">
        <v>11847</v>
      </c>
      <c r="C6738" s="1">
        <v>2910</v>
      </c>
      <c r="D6738" s="3" t="s">
        <v>15125</v>
      </c>
    </row>
    <row r="6739" spans="1:4" x14ac:dyDescent="0.25">
      <c r="A6739" t="s">
        <v>4293</v>
      </c>
      <c r="B6739" t="s">
        <v>11847</v>
      </c>
      <c r="C6739" s="1">
        <v>2968.2</v>
      </c>
      <c r="D6739" s="3" t="s">
        <v>15125</v>
      </c>
    </row>
    <row r="6740" spans="1:4" x14ac:dyDescent="0.25">
      <c r="A6740" t="s">
        <v>4293</v>
      </c>
      <c r="B6740" t="s">
        <v>11847</v>
      </c>
      <c r="C6740" s="1">
        <v>2968.2</v>
      </c>
      <c r="D6740" s="3" t="s">
        <v>15125</v>
      </c>
    </row>
    <row r="6741" spans="1:4" x14ac:dyDescent="0.25">
      <c r="A6741" t="s">
        <v>4296</v>
      </c>
      <c r="B6741" t="s">
        <v>11848</v>
      </c>
      <c r="C6741" s="1">
        <v>4845</v>
      </c>
      <c r="D6741" s="3" t="s">
        <v>15126</v>
      </c>
    </row>
    <row r="6742" spans="1:4" x14ac:dyDescent="0.25">
      <c r="A6742" t="s">
        <v>4296</v>
      </c>
      <c r="B6742" t="s">
        <v>11848</v>
      </c>
      <c r="C6742" s="1">
        <v>4845</v>
      </c>
      <c r="D6742" s="3" t="s">
        <v>15126</v>
      </c>
    </row>
    <row r="6743" spans="1:4" x14ac:dyDescent="0.25">
      <c r="A6743" t="s">
        <v>4297</v>
      </c>
      <c r="B6743" t="s">
        <v>11848</v>
      </c>
      <c r="C6743" s="1">
        <v>6171</v>
      </c>
      <c r="D6743" s="3" t="s">
        <v>15126</v>
      </c>
    </row>
    <row r="6744" spans="1:4" x14ac:dyDescent="0.25">
      <c r="A6744" t="s">
        <v>4295</v>
      </c>
      <c r="B6744" t="s">
        <v>11848</v>
      </c>
      <c r="C6744" s="1">
        <v>4845</v>
      </c>
      <c r="D6744" s="3" t="s">
        <v>15126</v>
      </c>
    </row>
    <row r="6745" spans="1:4" x14ac:dyDescent="0.25">
      <c r="A6745" t="s">
        <v>4295</v>
      </c>
      <c r="B6745" t="s">
        <v>11848</v>
      </c>
      <c r="C6745" s="1">
        <v>4845</v>
      </c>
      <c r="D6745" s="3" t="s">
        <v>15126</v>
      </c>
    </row>
    <row r="6746" spans="1:4" x14ac:dyDescent="0.25">
      <c r="A6746" t="s">
        <v>4300</v>
      </c>
      <c r="B6746" t="s">
        <v>11848</v>
      </c>
      <c r="C6746" s="1">
        <v>4845</v>
      </c>
      <c r="D6746" s="3" t="s">
        <v>15126</v>
      </c>
    </row>
    <row r="6747" spans="1:4" x14ac:dyDescent="0.25">
      <c r="A6747" t="s">
        <v>4297</v>
      </c>
      <c r="B6747" t="s">
        <v>11848</v>
      </c>
      <c r="C6747" s="1">
        <v>6171</v>
      </c>
      <c r="D6747" s="3" t="s">
        <v>15126</v>
      </c>
    </row>
    <row r="6748" spans="1:4" x14ac:dyDescent="0.25">
      <c r="A6748" t="s">
        <v>4298</v>
      </c>
      <c r="B6748" t="s">
        <v>11848</v>
      </c>
      <c r="C6748" s="1">
        <v>8289.7999999999993</v>
      </c>
      <c r="D6748" s="3" t="s">
        <v>15126</v>
      </c>
    </row>
    <row r="6749" spans="1:4" x14ac:dyDescent="0.25">
      <c r="A6749" t="s">
        <v>4298</v>
      </c>
      <c r="B6749" t="s">
        <v>11848</v>
      </c>
      <c r="C6749" s="1">
        <v>8289.7999999999993</v>
      </c>
      <c r="D6749" s="3" t="s">
        <v>15126</v>
      </c>
    </row>
    <row r="6750" spans="1:4" x14ac:dyDescent="0.25">
      <c r="A6750" t="s">
        <v>4301</v>
      </c>
      <c r="B6750" t="s">
        <v>11848</v>
      </c>
      <c r="C6750" s="1">
        <v>7844.65</v>
      </c>
      <c r="D6750" s="3" t="s">
        <v>15126</v>
      </c>
    </row>
    <row r="6751" spans="1:4" x14ac:dyDescent="0.25">
      <c r="A6751" t="s">
        <v>4301</v>
      </c>
      <c r="B6751" t="s">
        <v>11848</v>
      </c>
      <c r="C6751" s="1">
        <v>7844.65</v>
      </c>
      <c r="D6751" s="3" t="s">
        <v>15126</v>
      </c>
    </row>
    <row r="6752" spans="1:4" x14ac:dyDescent="0.25">
      <c r="A6752" t="s">
        <v>4302</v>
      </c>
      <c r="B6752" t="s">
        <v>11848</v>
      </c>
      <c r="C6752" s="1">
        <v>4845</v>
      </c>
      <c r="D6752" s="3" t="s">
        <v>15126</v>
      </c>
    </row>
    <row r="6753" spans="1:4" x14ac:dyDescent="0.25">
      <c r="A6753" t="s">
        <v>4299</v>
      </c>
      <c r="B6753" t="s">
        <v>11848</v>
      </c>
      <c r="C6753" s="1">
        <v>3315</v>
      </c>
      <c r="D6753" s="3" t="s">
        <v>15126</v>
      </c>
    </row>
    <row r="6754" spans="1:4" x14ac:dyDescent="0.25">
      <c r="A6754" t="s">
        <v>4299</v>
      </c>
      <c r="B6754" t="s">
        <v>11848</v>
      </c>
      <c r="C6754" s="1">
        <v>3315</v>
      </c>
      <c r="D6754" s="3" t="s">
        <v>15126</v>
      </c>
    </row>
    <row r="6755" spans="1:4" x14ac:dyDescent="0.25">
      <c r="A6755" t="s">
        <v>4300</v>
      </c>
      <c r="B6755" t="s">
        <v>11848</v>
      </c>
      <c r="C6755" s="1">
        <v>4845</v>
      </c>
      <c r="D6755" s="3" t="s">
        <v>15126</v>
      </c>
    </row>
    <row r="6756" spans="1:4" x14ac:dyDescent="0.25">
      <c r="A6756" t="s">
        <v>4302</v>
      </c>
      <c r="B6756" t="s">
        <v>11848</v>
      </c>
      <c r="C6756" s="1">
        <v>4845</v>
      </c>
      <c r="D6756" s="3" t="s">
        <v>15126</v>
      </c>
    </row>
    <row r="6757" spans="1:4" x14ac:dyDescent="0.25">
      <c r="A6757" t="s">
        <v>4307</v>
      </c>
      <c r="B6757" t="s">
        <v>11849</v>
      </c>
      <c r="C6757" s="1">
        <v>198.17</v>
      </c>
      <c r="D6757" s="3" t="s">
        <v>15127</v>
      </c>
    </row>
    <row r="6758" spans="1:4" x14ac:dyDescent="0.25">
      <c r="A6758" t="s">
        <v>4303</v>
      </c>
      <c r="B6758" t="s">
        <v>11849</v>
      </c>
      <c r="C6758" s="1">
        <v>198.11</v>
      </c>
      <c r="D6758" s="3" t="s">
        <v>15127</v>
      </c>
    </row>
    <row r="6759" spans="1:4" x14ac:dyDescent="0.25">
      <c r="A6759" t="s">
        <v>4303</v>
      </c>
      <c r="B6759" t="s">
        <v>11849</v>
      </c>
      <c r="C6759" s="1">
        <v>198.11</v>
      </c>
      <c r="D6759" s="3" t="s">
        <v>15127</v>
      </c>
    </row>
    <row r="6760" spans="1:4" x14ac:dyDescent="0.25">
      <c r="A6760" t="s">
        <v>4304</v>
      </c>
      <c r="B6760" t="s">
        <v>11850</v>
      </c>
      <c r="C6760" s="1">
        <v>180.42</v>
      </c>
      <c r="D6760" s="3" t="s">
        <v>15127</v>
      </c>
    </row>
    <row r="6761" spans="1:4" x14ac:dyDescent="0.25">
      <c r="A6761" t="s">
        <v>4304</v>
      </c>
      <c r="B6761" t="s">
        <v>11850</v>
      </c>
      <c r="C6761" s="1">
        <v>180.42</v>
      </c>
      <c r="D6761" s="3" t="s">
        <v>15127</v>
      </c>
    </row>
    <row r="6762" spans="1:4" x14ac:dyDescent="0.25">
      <c r="A6762" t="s">
        <v>4307</v>
      </c>
      <c r="B6762" t="s">
        <v>11849</v>
      </c>
      <c r="C6762" s="1">
        <v>198.17</v>
      </c>
      <c r="D6762" s="3" t="s">
        <v>15127</v>
      </c>
    </row>
    <row r="6763" spans="1:4" x14ac:dyDescent="0.25">
      <c r="A6763" t="s">
        <v>4308</v>
      </c>
      <c r="B6763" t="s">
        <v>11850</v>
      </c>
      <c r="C6763" s="1">
        <v>183.79</v>
      </c>
      <c r="D6763" s="3" t="s">
        <v>15127</v>
      </c>
    </row>
    <row r="6764" spans="1:4" x14ac:dyDescent="0.25">
      <c r="A6764" t="s">
        <v>4306</v>
      </c>
      <c r="B6764" t="s">
        <v>11849</v>
      </c>
      <c r="C6764" s="1">
        <v>75.37</v>
      </c>
      <c r="D6764" s="3" t="s">
        <v>15127</v>
      </c>
    </row>
    <row r="6765" spans="1:4" x14ac:dyDescent="0.25">
      <c r="A6765" t="s">
        <v>4305</v>
      </c>
      <c r="B6765" t="s">
        <v>11850</v>
      </c>
      <c r="C6765" s="1">
        <v>239.78</v>
      </c>
      <c r="D6765" s="3" t="s">
        <v>15127</v>
      </c>
    </row>
    <row r="6766" spans="1:4" x14ac:dyDescent="0.25">
      <c r="A6766" t="s">
        <v>4305</v>
      </c>
      <c r="B6766" t="s">
        <v>11850</v>
      </c>
      <c r="C6766" s="1">
        <v>239.78</v>
      </c>
      <c r="D6766" s="3" t="s">
        <v>15127</v>
      </c>
    </row>
    <row r="6767" spans="1:4" x14ac:dyDescent="0.25">
      <c r="A6767" t="s">
        <v>4306</v>
      </c>
      <c r="B6767" t="s">
        <v>11849</v>
      </c>
      <c r="C6767" s="1">
        <v>75.37</v>
      </c>
      <c r="D6767" s="3" t="s">
        <v>15127</v>
      </c>
    </row>
    <row r="6768" spans="1:4" x14ac:dyDescent="0.25">
      <c r="A6768" t="s">
        <v>4308</v>
      </c>
      <c r="B6768" t="s">
        <v>11850</v>
      </c>
      <c r="C6768" s="1">
        <v>183.79</v>
      </c>
      <c r="D6768" s="3" t="s">
        <v>15127</v>
      </c>
    </row>
    <row r="6769" spans="1:4" x14ac:dyDescent="0.25">
      <c r="A6769" t="s">
        <v>4309</v>
      </c>
      <c r="B6769" t="s">
        <v>11849</v>
      </c>
      <c r="C6769" s="1">
        <v>54.77</v>
      </c>
      <c r="D6769" s="3" t="s">
        <v>15127</v>
      </c>
    </row>
    <row r="6770" spans="1:4" x14ac:dyDescent="0.25">
      <c r="A6770" t="s">
        <v>4309</v>
      </c>
      <c r="B6770" t="s">
        <v>11849</v>
      </c>
      <c r="C6770" s="1">
        <v>54.77</v>
      </c>
      <c r="D6770" s="3" t="s">
        <v>15127</v>
      </c>
    </row>
    <row r="6771" spans="1:4" x14ac:dyDescent="0.25">
      <c r="A6771" t="s">
        <v>4310</v>
      </c>
      <c r="B6771" t="s">
        <v>11851</v>
      </c>
      <c r="C6771" s="1">
        <v>13291.38</v>
      </c>
      <c r="D6771" s="3" t="s">
        <v>15128</v>
      </c>
    </row>
    <row r="6772" spans="1:4" x14ac:dyDescent="0.25">
      <c r="A6772" t="s">
        <v>4311</v>
      </c>
      <c r="B6772" t="s">
        <v>11852</v>
      </c>
      <c r="C6772" s="1">
        <v>7094.92</v>
      </c>
      <c r="D6772" s="3" t="s">
        <v>15128</v>
      </c>
    </row>
    <row r="6773" spans="1:4" x14ac:dyDescent="0.25">
      <c r="A6773" t="s">
        <v>4312</v>
      </c>
      <c r="B6773" t="s">
        <v>11853</v>
      </c>
      <c r="C6773" s="1">
        <v>612.79999999999995</v>
      </c>
      <c r="D6773" s="3" t="s">
        <v>15129</v>
      </c>
    </row>
    <row r="6774" spans="1:4" x14ac:dyDescent="0.25">
      <c r="A6774" t="s">
        <v>4312</v>
      </c>
      <c r="B6774" t="s">
        <v>11853</v>
      </c>
      <c r="C6774" s="1">
        <v>612.79999999999995</v>
      </c>
      <c r="D6774" s="3" t="s">
        <v>15129</v>
      </c>
    </row>
    <row r="6775" spans="1:4" x14ac:dyDescent="0.25">
      <c r="A6775" t="s">
        <v>4314</v>
      </c>
      <c r="B6775" t="s">
        <v>11854</v>
      </c>
      <c r="C6775" s="1">
        <v>1214.93</v>
      </c>
      <c r="D6775" s="3" t="s">
        <v>15130</v>
      </c>
    </row>
    <row r="6776" spans="1:4" x14ac:dyDescent="0.25">
      <c r="A6776" t="s">
        <v>4316</v>
      </c>
      <c r="B6776" t="s">
        <v>11856</v>
      </c>
      <c r="C6776" s="1">
        <v>3136.2</v>
      </c>
      <c r="D6776" s="3" t="s">
        <v>15130</v>
      </c>
    </row>
    <row r="6777" spans="1:4" x14ac:dyDescent="0.25">
      <c r="A6777" t="s">
        <v>4316</v>
      </c>
      <c r="B6777" t="s">
        <v>11856</v>
      </c>
      <c r="C6777" s="1">
        <v>3136.2</v>
      </c>
      <c r="D6777" s="3" t="s">
        <v>15130</v>
      </c>
    </row>
    <row r="6778" spans="1:4" x14ac:dyDescent="0.25">
      <c r="A6778" t="s">
        <v>4314</v>
      </c>
      <c r="B6778" t="s">
        <v>11854</v>
      </c>
      <c r="C6778" s="1">
        <v>1214.93</v>
      </c>
      <c r="D6778" s="3" t="s">
        <v>15130</v>
      </c>
    </row>
    <row r="6779" spans="1:4" x14ac:dyDescent="0.25">
      <c r="A6779" t="s">
        <v>4317</v>
      </c>
      <c r="B6779" t="s">
        <v>11854</v>
      </c>
      <c r="C6779" s="1">
        <v>474.57</v>
      </c>
      <c r="D6779" s="3" t="s">
        <v>15130</v>
      </c>
    </row>
    <row r="6780" spans="1:4" x14ac:dyDescent="0.25">
      <c r="A6780" t="s">
        <v>4318</v>
      </c>
      <c r="B6780" t="s">
        <v>11857</v>
      </c>
      <c r="C6780" s="1">
        <v>558.72</v>
      </c>
      <c r="D6780" s="3" t="s">
        <v>15130</v>
      </c>
    </row>
    <row r="6781" spans="1:4" x14ac:dyDescent="0.25">
      <c r="A6781" t="s">
        <v>4318</v>
      </c>
      <c r="B6781" t="s">
        <v>11857</v>
      </c>
      <c r="C6781" s="1">
        <v>558.72</v>
      </c>
      <c r="D6781" s="3" t="s">
        <v>15130</v>
      </c>
    </row>
    <row r="6782" spans="1:4" x14ac:dyDescent="0.25">
      <c r="A6782" t="s">
        <v>4315</v>
      </c>
      <c r="B6782" t="s">
        <v>11855</v>
      </c>
      <c r="C6782" s="1">
        <v>1358.73</v>
      </c>
      <c r="D6782" s="3" t="s">
        <v>15130</v>
      </c>
    </row>
    <row r="6783" spans="1:4" x14ac:dyDescent="0.25">
      <c r="A6783" t="s">
        <v>4315</v>
      </c>
      <c r="B6783" t="s">
        <v>11855</v>
      </c>
      <c r="C6783" s="1">
        <v>1358.73</v>
      </c>
      <c r="D6783" s="3" t="s">
        <v>15130</v>
      </c>
    </row>
    <row r="6784" spans="1:4" x14ac:dyDescent="0.25">
      <c r="A6784" t="s">
        <v>4317</v>
      </c>
      <c r="B6784" t="s">
        <v>11854</v>
      </c>
      <c r="C6784" s="1">
        <v>474.57</v>
      </c>
      <c r="D6784" s="3" t="s">
        <v>15130</v>
      </c>
    </row>
    <row r="6785" spans="1:4" x14ac:dyDescent="0.25">
      <c r="A6785" t="s">
        <v>4320</v>
      </c>
      <c r="B6785" t="s">
        <v>11854</v>
      </c>
      <c r="C6785" s="1">
        <v>261.89999999999998</v>
      </c>
      <c r="D6785" s="3" t="s">
        <v>15130</v>
      </c>
    </row>
    <row r="6786" spans="1:4" x14ac:dyDescent="0.25">
      <c r="A6786" t="s">
        <v>4319</v>
      </c>
      <c r="B6786" t="s">
        <v>11857</v>
      </c>
      <c r="C6786" s="1">
        <v>1162.74</v>
      </c>
      <c r="D6786" s="3" t="s">
        <v>15130</v>
      </c>
    </row>
    <row r="6787" spans="1:4" x14ac:dyDescent="0.25">
      <c r="A6787" t="s">
        <v>4313</v>
      </c>
      <c r="B6787" t="s">
        <v>11854</v>
      </c>
      <c r="C6787" s="1">
        <v>474.57</v>
      </c>
      <c r="D6787" s="3" t="s">
        <v>15130</v>
      </c>
    </row>
    <row r="6788" spans="1:4" x14ac:dyDescent="0.25">
      <c r="A6788" t="s">
        <v>4319</v>
      </c>
      <c r="B6788" t="s">
        <v>11857</v>
      </c>
      <c r="C6788" s="1">
        <v>1162.74</v>
      </c>
      <c r="D6788" s="3" t="s">
        <v>15130</v>
      </c>
    </row>
    <row r="6789" spans="1:4" x14ac:dyDescent="0.25">
      <c r="A6789" t="s">
        <v>4313</v>
      </c>
      <c r="B6789" t="s">
        <v>11854</v>
      </c>
      <c r="C6789" s="1">
        <v>474.57</v>
      </c>
      <c r="D6789" s="3" t="s">
        <v>15130</v>
      </c>
    </row>
    <row r="6790" spans="1:4" x14ac:dyDescent="0.25">
      <c r="A6790" t="s">
        <v>4320</v>
      </c>
      <c r="B6790" t="s">
        <v>11854</v>
      </c>
      <c r="C6790" s="1">
        <v>261.89999999999998</v>
      </c>
      <c r="D6790" s="3" t="s">
        <v>15130</v>
      </c>
    </row>
    <row r="6791" spans="1:4" x14ac:dyDescent="0.25">
      <c r="A6791" t="s">
        <v>4321</v>
      </c>
      <c r="B6791" t="s">
        <v>11858</v>
      </c>
      <c r="C6791" s="1">
        <v>116.4</v>
      </c>
      <c r="D6791" s="3" t="s">
        <v>15131</v>
      </c>
    </row>
    <row r="6792" spans="1:4" x14ac:dyDescent="0.25">
      <c r="A6792" t="s">
        <v>4322</v>
      </c>
      <c r="B6792" t="s">
        <v>11859</v>
      </c>
      <c r="C6792" s="1">
        <v>427.72</v>
      </c>
      <c r="D6792" s="3" t="s">
        <v>15131</v>
      </c>
    </row>
    <row r="6793" spans="1:4" x14ac:dyDescent="0.25">
      <c r="A6793" t="s">
        <v>4321</v>
      </c>
      <c r="B6793" t="s">
        <v>11858</v>
      </c>
      <c r="C6793" s="1">
        <v>116.4</v>
      </c>
      <c r="D6793" s="3" t="s">
        <v>15131</v>
      </c>
    </row>
    <row r="6794" spans="1:4" x14ac:dyDescent="0.25">
      <c r="A6794" t="s">
        <v>4322</v>
      </c>
      <c r="B6794" t="s">
        <v>11859</v>
      </c>
      <c r="C6794" s="1">
        <v>427.72</v>
      </c>
      <c r="D6794" s="3" t="s">
        <v>15131</v>
      </c>
    </row>
    <row r="6795" spans="1:4" x14ac:dyDescent="0.25">
      <c r="A6795" t="s">
        <v>4323</v>
      </c>
      <c r="B6795" t="s">
        <v>11860</v>
      </c>
      <c r="C6795" s="1">
        <v>764.46</v>
      </c>
      <c r="D6795" s="3" t="s">
        <v>15132</v>
      </c>
    </row>
    <row r="6796" spans="1:4" x14ac:dyDescent="0.25">
      <c r="A6796" t="s">
        <v>4323</v>
      </c>
      <c r="B6796" t="s">
        <v>11860</v>
      </c>
      <c r="C6796" s="1">
        <v>764.46</v>
      </c>
      <c r="D6796" s="3" t="s">
        <v>15132</v>
      </c>
    </row>
    <row r="6797" spans="1:4" x14ac:dyDescent="0.25">
      <c r="A6797" t="s">
        <v>4324</v>
      </c>
      <c r="B6797" t="s">
        <v>11860</v>
      </c>
      <c r="C6797" s="1">
        <v>726.24</v>
      </c>
      <c r="D6797" s="3" t="s">
        <v>15132</v>
      </c>
    </row>
    <row r="6798" spans="1:4" x14ac:dyDescent="0.25">
      <c r="A6798" t="s">
        <v>4324</v>
      </c>
      <c r="B6798" t="s">
        <v>11860</v>
      </c>
      <c r="C6798" s="1">
        <v>726.24</v>
      </c>
      <c r="D6798" s="3" t="s">
        <v>15132</v>
      </c>
    </row>
    <row r="6799" spans="1:4" x14ac:dyDescent="0.25">
      <c r="A6799" t="s">
        <v>4327</v>
      </c>
      <c r="B6799" t="s">
        <v>11861</v>
      </c>
      <c r="C6799" s="1">
        <v>190.99</v>
      </c>
      <c r="D6799" s="3" t="s">
        <v>15133</v>
      </c>
    </row>
    <row r="6800" spans="1:4" x14ac:dyDescent="0.25">
      <c r="A6800" t="s">
        <v>4327</v>
      </c>
      <c r="B6800" t="s">
        <v>11861</v>
      </c>
      <c r="C6800" s="1">
        <v>190.99</v>
      </c>
      <c r="D6800" s="3" t="s">
        <v>15133</v>
      </c>
    </row>
    <row r="6801" spans="1:4" x14ac:dyDescent="0.25">
      <c r="A6801" t="s">
        <v>4325</v>
      </c>
      <c r="B6801" t="s">
        <v>11861</v>
      </c>
      <c r="C6801" s="1">
        <v>255.84</v>
      </c>
      <c r="D6801" s="3" t="s">
        <v>15133</v>
      </c>
    </row>
    <row r="6802" spans="1:4" x14ac:dyDescent="0.25">
      <c r="A6802" t="s">
        <v>4325</v>
      </c>
      <c r="B6802" t="s">
        <v>11861</v>
      </c>
      <c r="C6802" s="1">
        <v>255.84</v>
      </c>
      <c r="D6802" s="3" t="s">
        <v>15133</v>
      </c>
    </row>
    <row r="6803" spans="1:4" x14ac:dyDescent="0.25">
      <c r="A6803" t="s">
        <v>4326</v>
      </c>
      <c r="B6803" t="s">
        <v>11861</v>
      </c>
      <c r="C6803" s="1">
        <v>190.99</v>
      </c>
      <c r="D6803" s="3" t="s">
        <v>15133</v>
      </c>
    </row>
    <row r="6804" spans="1:4" x14ac:dyDescent="0.25">
      <c r="A6804" t="s">
        <v>4326</v>
      </c>
      <c r="B6804" t="s">
        <v>11861</v>
      </c>
      <c r="C6804" s="1">
        <v>190.99</v>
      </c>
      <c r="D6804" s="3" t="s">
        <v>15133</v>
      </c>
    </row>
    <row r="6805" spans="1:4" x14ac:dyDescent="0.25">
      <c r="A6805" t="s">
        <v>4329</v>
      </c>
      <c r="B6805" t="s">
        <v>11862</v>
      </c>
      <c r="C6805" s="1">
        <v>32.01</v>
      </c>
      <c r="D6805" s="3" t="s">
        <v>15134</v>
      </c>
    </row>
    <row r="6806" spans="1:4" x14ac:dyDescent="0.25">
      <c r="A6806" t="s">
        <v>4331</v>
      </c>
      <c r="B6806" t="s">
        <v>11862</v>
      </c>
      <c r="C6806" s="1">
        <v>32.01</v>
      </c>
      <c r="D6806" s="3" t="s">
        <v>15134</v>
      </c>
    </row>
    <row r="6807" spans="1:4" x14ac:dyDescent="0.25">
      <c r="A6807" t="s">
        <v>4328</v>
      </c>
      <c r="B6807" t="s">
        <v>11862</v>
      </c>
      <c r="C6807" s="1">
        <v>32.01</v>
      </c>
      <c r="D6807" s="3" t="s">
        <v>15134</v>
      </c>
    </row>
    <row r="6808" spans="1:4" x14ac:dyDescent="0.25">
      <c r="A6808" t="s">
        <v>4331</v>
      </c>
      <c r="B6808" t="s">
        <v>11862</v>
      </c>
      <c r="C6808" s="1">
        <v>32.01</v>
      </c>
      <c r="D6808" s="3" t="s">
        <v>15134</v>
      </c>
    </row>
    <row r="6809" spans="1:4" x14ac:dyDescent="0.25">
      <c r="A6809" t="s">
        <v>4332</v>
      </c>
      <c r="B6809" t="s">
        <v>11862</v>
      </c>
      <c r="C6809" s="1">
        <v>36.26</v>
      </c>
      <c r="D6809" s="3" t="s">
        <v>15134</v>
      </c>
    </row>
    <row r="6810" spans="1:4" x14ac:dyDescent="0.25">
      <c r="A6810" t="s">
        <v>4329</v>
      </c>
      <c r="B6810" t="s">
        <v>11862</v>
      </c>
      <c r="C6810" s="1">
        <v>32.01</v>
      </c>
      <c r="D6810" s="3" t="s">
        <v>15134</v>
      </c>
    </row>
    <row r="6811" spans="1:4" x14ac:dyDescent="0.25">
      <c r="A6811" t="s">
        <v>4328</v>
      </c>
      <c r="B6811" t="s">
        <v>11862</v>
      </c>
      <c r="C6811" s="1">
        <v>32.01</v>
      </c>
      <c r="D6811" s="3" t="s">
        <v>15134</v>
      </c>
    </row>
    <row r="6812" spans="1:4" x14ac:dyDescent="0.25">
      <c r="A6812" t="s">
        <v>4332</v>
      </c>
      <c r="B6812" t="s">
        <v>11862</v>
      </c>
      <c r="C6812" s="1">
        <v>36.26</v>
      </c>
      <c r="D6812" s="3" t="s">
        <v>15134</v>
      </c>
    </row>
    <row r="6813" spans="1:4" x14ac:dyDescent="0.25">
      <c r="A6813" t="s">
        <v>4330</v>
      </c>
      <c r="B6813" t="s">
        <v>11862</v>
      </c>
      <c r="C6813" s="1">
        <v>36.26</v>
      </c>
      <c r="D6813" s="3" t="s">
        <v>15134</v>
      </c>
    </row>
    <row r="6814" spans="1:4" x14ac:dyDescent="0.25">
      <c r="A6814" t="s">
        <v>4330</v>
      </c>
      <c r="B6814" t="s">
        <v>11862</v>
      </c>
      <c r="C6814" s="1">
        <v>36.26</v>
      </c>
      <c r="D6814" s="3" t="s">
        <v>15134</v>
      </c>
    </row>
    <row r="6815" spans="1:4" x14ac:dyDescent="0.25">
      <c r="A6815" t="s">
        <v>4333</v>
      </c>
      <c r="B6815" t="s">
        <v>11863</v>
      </c>
      <c r="C6815" s="1">
        <v>22238.22</v>
      </c>
      <c r="D6815" s="3" t="s">
        <v>15135</v>
      </c>
    </row>
    <row r="6816" spans="1:4" x14ac:dyDescent="0.25">
      <c r="A6816" t="s">
        <v>4333</v>
      </c>
      <c r="B6816" t="s">
        <v>11863</v>
      </c>
      <c r="C6816" s="1">
        <v>22238.22</v>
      </c>
      <c r="D6816" s="3" t="s">
        <v>15135</v>
      </c>
    </row>
    <row r="6817" spans="1:4" x14ac:dyDescent="0.25">
      <c r="A6817" t="s">
        <v>4335</v>
      </c>
      <c r="B6817" t="s">
        <v>11865</v>
      </c>
      <c r="C6817" s="1">
        <v>7.35</v>
      </c>
      <c r="D6817" s="3" t="s">
        <v>15136</v>
      </c>
    </row>
    <row r="6818" spans="1:4" x14ac:dyDescent="0.25">
      <c r="A6818" t="s">
        <v>4334</v>
      </c>
      <c r="B6818" t="s">
        <v>11864</v>
      </c>
      <c r="C6818" s="1">
        <v>10.53</v>
      </c>
      <c r="D6818" s="3" t="s">
        <v>15136</v>
      </c>
    </row>
    <row r="6819" spans="1:4" x14ac:dyDescent="0.25">
      <c r="A6819" t="s">
        <v>4334</v>
      </c>
      <c r="B6819" t="s">
        <v>11864</v>
      </c>
      <c r="C6819" s="1">
        <v>10.53</v>
      </c>
      <c r="D6819" s="3" t="s">
        <v>15136</v>
      </c>
    </row>
    <row r="6820" spans="1:4" x14ac:dyDescent="0.25">
      <c r="A6820" t="s">
        <v>4335</v>
      </c>
      <c r="B6820" t="s">
        <v>11865</v>
      </c>
      <c r="C6820" s="1">
        <v>7.35</v>
      </c>
      <c r="D6820" s="3" t="s">
        <v>15136</v>
      </c>
    </row>
    <row r="6821" spans="1:4" x14ac:dyDescent="0.25">
      <c r="A6821" t="s">
        <v>4336</v>
      </c>
      <c r="B6821" t="s">
        <v>11865</v>
      </c>
      <c r="C6821" s="1">
        <v>7.32</v>
      </c>
      <c r="D6821" s="3" t="s">
        <v>15136</v>
      </c>
    </row>
    <row r="6822" spans="1:4" x14ac:dyDescent="0.25">
      <c r="A6822" t="s">
        <v>4337</v>
      </c>
      <c r="B6822" t="s">
        <v>11864</v>
      </c>
      <c r="C6822" s="1">
        <v>10.55</v>
      </c>
      <c r="D6822" s="3" t="s">
        <v>15136</v>
      </c>
    </row>
    <row r="6823" spans="1:4" x14ac:dyDescent="0.25">
      <c r="A6823" t="s">
        <v>4337</v>
      </c>
      <c r="B6823" t="s">
        <v>11864</v>
      </c>
      <c r="C6823" s="1">
        <v>10.55</v>
      </c>
      <c r="D6823" s="3" t="s">
        <v>15136</v>
      </c>
    </row>
    <row r="6824" spans="1:4" x14ac:dyDescent="0.25">
      <c r="A6824" t="s">
        <v>4336</v>
      </c>
      <c r="B6824" t="s">
        <v>11865</v>
      </c>
      <c r="C6824" s="1">
        <v>7.32</v>
      </c>
      <c r="D6824" s="3" t="s">
        <v>15136</v>
      </c>
    </row>
    <row r="6825" spans="1:4" x14ac:dyDescent="0.25">
      <c r="A6825" t="s">
        <v>4352</v>
      </c>
      <c r="B6825" t="s">
        <v>11870</v>
      </c>
      <c r="C6825" s="1">
        <v>113.49</v>
      </c>
      <c r="D6825" s="3" t="s">
        <v>15137</v>
      </c>
    </row>
    <row r="6826" spans="1:4" x14ac:dyDescent="0.25">
      <c r="A6826" t="s">
        <v>4354</v>
      </c>
      <c r="B6826" t="s">
        <v>11866</v>
      </c>
      <c r="C6826" s="1">
        <v>618.38</v>
      </c>
      <c r="D6826" s="3" t="s">
        <v>15137</v>
      </c>
    </row>
    <row r="6827" spans="1:4" x14ac:dyDescent="0.25">
      <c r="A6827" t="s">
        <v>4354</v>
      </c>
      <c r="B6827" t="s">
        <v>11866</v>
      </c>
      <c r="C6827" s="1">
        <v>618.38</v>
      </c>
      <c r="D6827" s="3" t="s">
        <v>15137</v>
      </c>
    </row>
    <row r="6828" spans="1:4" x14ac:dyDescent="0.25">
      <c r="A6828" t="s">
        <v>4346</v>
      </c>
      <c r="B6828" t="s">
        <v>11866</v>
      </c>
      <c r="C6828" s="1">
        <v>602.37</v>
      </c>
      <c r="D6828" s="3" t="s">
        <v>15137</v>
      </c>
    </row>
    <row r="6829" spans="1:4" x14ac:dyDescent="0.25">
      <c r="A6829" t="s">
        <v>4341</v>
      </c>
      <c r="B6829" t="s">
        <v>11868</v>
      </c>
      <c r="C6829" s="1">
        <v>17.46</v>
      </c>
      <c r="D6829" s="3" t="s">
        <v>15137</v>
      </c>
    </row>
    <row r="6830" spans="1:4" x14ac:dyDescent="0.25">
      <c r="A6830" t="s">
        <v>4346</v>
      </c>
      <c r="B6830" t="s">
        <v>11866</v>
      </c>
      <c r="C6830" s="1">
        <v>602.37</v>
      </c>
      <c r="D6830" s="3" t="s">
        <v>15137</v>
      </c>
    </row>
    <row r="6831" spans="1:4" x14ac:dyDescent="0.25">
      <c r="A6831" t="s">
        <v>4340</v>
      </c>
      <c r="B6831" t="s">
        <v>11867</v>
      </c>
      <c r="C6831" s="1">
        <v>12.22</v>
      </c>
      <c r="D6831" s="3" t="s">
        <v>15137</v>
      </c>
    </row>
    <row r="6832" spans="1:4" x14ac:dyDescent="0.25">
      <c r="A6832" t="s">
        <v>4340</v>
      </c>
      <c r="B6832" t="s">
        <v>11867</v>
      </c>
      <c r="C6832" s="1">
        <v>12.22</v>
      </c>
      <c r="D6832" s="3" t="s">
        <v>15137</v>
      </c>
    </row>
    <row r="6833" spans="1:4" x14ac:dyDescent="0.25">
      <c r="A6833" t="s">
        <v>4353</v>
      </c>
      <c r="B6833" t="s">
        <v>11870</v>
      </c>
      <c r="C6833" s="1">
        <v>113.49</v>
      </c>
      <c r="D6833" s="3" t="s">
        <v>15137</v>
      </c>
    </row>
    <row r="6834" spans="1:4" x14ac:dyDescent="0.25">
      <c r="A6834" t="s">
        <v>4341</v>
      </c>
      <c r="B6834" t="s">
        <v>11868</v>
      </c>
      <c r="C6834" s="1">
        <v>17.46</v>
      </c>
      <c r="D6834" s="3" t="s">
        <v>15137</v>
      </c>
    </row>
    <row r="6835" spans="1:4" x14ac:dyDescent="0.25">
      <c r="A6835" t="s">
        <v>4352</v>
      </c>
      <c r="B6835" t="s">
        <v>11870</v>
      </c>
      <c r="C6835" s="1">
        <v>113.49</v>
      </c>
      <c r="D6835" s="3" t="s">
        <v>15137</v>
      </c>
    </row>
    <row r="6836" spans="1:4" x14ac:dyDescent="0.25">
      <c r="A6836" t="s">
        <v>4343</v>
      </c>
      <c r="B6836" t="s">
        <v>11869</v>
      </c>
      <c r="C6836" s="1">
        <v>20.95</v>
      </c>
      <c r="D6836" s="3" t="s">
        <v>15137</v>
      </c>
    </row>
    <row r="6837" spans="1:4" x14ac:dyDescent="0.25">
      <c r="A6837" t="s">
        <v>4351</v>
      </c>
      <c r="B6837" t="s">
        <v>11868</v>
      </c>
      <c r="C6837" s="1">
        <v>8.39</v>
      </c>
      <c r="D6837" s="3" t="s">
        <v>15137</v>
      </c>
    </row>
    <row r="6838" spans="1:4" x14ac:dyDescent="0.25">
      <c r="A6838" t="s">
        <v>4344</v>
      </c>
      <c r="B6838" t="s">
        <v>11868</v>
      </c>
      <c r="C6838" s="1">
        <v>8.73</v>
      </c>
      <c r="D6838" s="3" t="s">
        <v>15137</v>
      </c>
    </row>
    <row r="6839" spans="1:4" x14ac:dyDescent="0.25">
      <c r="A6839" t="s">
        <v>4349</v>
      </c>
      <c r="B6839" t="s">
        <v>11868</v>
      </c>
      <c r="C6839" s="1">
        <v>9.08</v>
      </c>
      <c r="D6839" s="3" t="s">
        <v>15137</v>
      </c>
    </row>
    <row r="6840" spans="1:4" x14ac:dyDescent="0.25">
      <c r="A6840" t="s">
        <v>4344</v>
      </c>
      <c r="B6840" t="s">
        <v>11868</v>
      </c>
      <c r="C6840" s="1">
        <v>8.73</v>
      </c>
      <c r="D6840" s="3" t="s">
        <v>15137</v>
      </c>
    </row>
    <row r="6841" spans="1:4" x14ac:dyDescent="0.25">
      <c r="A6841" t="s">
        <v>4343</v>
      </c>
      <c r="B6841" t="s">
        <v>11869</v>
      </c>
      <c r="C6841" s="1">
        <v>20.95</v>
      </c>
      <c r="D6841" s="3" t="s">
        <v>15137</v>
      </c>
    </row>
    <row r="6842" spans="1:4" x14ac:dyDescent="0.25">
      <c r="A6842" t="s">
        <v>4351</v>
      </c>
      <c r="B6842" t="s">
        <v>11868</v>
      </c>
      <c r="C6842" s="1">
        <v>8.39</v>
      </c>
      <c r="D6842" s="3" t="s">
        <v>15137</v>
      </c>
    </row>
    <row r="6843" spans="1:4" x14ac:dyDescent="0.25">
      <c r="A6843" t="s">
        <v>4349</v>
      </c>
      <c r="B6843" t="s">
        <v>11868</v>
      </c>
      <c r="C6843" s="1">
        <v>9.08</v>
      </c>
      <c r="D6843" s="3" t="s">
        <v>15137</v>
      </c>
    </row>
    <row r="6844" spans="1:4" x14ac:dyDescent="0.25">
      <c r="A6844" t="s">
        <v>4339</v>
      </c>
      <c r="B6844" t="s">
        <v>11866</v>
      </c>
      <c r="C6844" s="1">
        <v>824.74</v>
      </c>
      <c r="D6844" s="3" t="s">
        <v>15137</v>
      </c>
    </row>
    <row r="6845" spans="1:4" x14ac:dyDescent="0.25">
      <c r="A6845" t="s">
        <v>4350</v>
      </c>
      <c r="B6845" t="s">
        <v>11868</v>
      </c>
      <c r="C6845" s="1">
        <v>8.3800000000000008</v>
      </c>
      <c r="D6845" s="3" t="s">
        <v>15137</v>
      </c>
    </row>
    <row r="6846" spans="1:4" x14ac:dyDescent="0.25">
      <c r="A6846" t="s">
        <v>4350</v>
      </c>
      <c r="B6846" t="s">
        <v>11868</v>
      </c>
      <c r="C6846" s="1">
        <v>8.3800000000000008</v>
      </c>
      <c r="D6846" s="3" t="s">
        <v>15137</v>
      </c>
    </row>
    <row r="6847" spans="1:4" x14ac:dyDescent="0.25">
      <c r="A6847" t="s">
        <v>4339</v>
      </c>
      <c r="B6847" t="s">
        <v>11866</v>
      </c>
      <c r="C6847" s="1">
        <v>824.74</v>
      </c>
      <c r="D6847" s="3" t="s">
        <v>15137</v>
      </c>
    </row>
    <row r="6848" spans="1:4" x14ac:dyDescent="0.25">
      <c r="A6848" t="s">
        <v>4345</v>
      </c>
      <c r="B6848" t="s">
        <v>11868</v>
      </c>
      <c r="C6848" s="1">
        <v>17.46</v>
      </c>
      <c r="D6848" s="3" t="s">
        <v>15137</v>
      </c>
    </row>
    <row r="6849" spans="1:4" x14ac:dyDescent="0.25">
      <c r="A6849" t="s">
        <v>4345</v>
      </c>
      <c r="B6849" t="s">
        <v>11868</v>
      </c>
      <c r="C6849" s="1">
        <v>17.46</v>
      </c>
      <c r="D6849" s="3" t="s">
        <v>15137</v>
      </c>
    </row>
    <row r="6850" spans="1:4" x14ac:dyDescent="0.25">
      <c r="A6850" t="s">
        <v>4348</v>
      </c>
      <c r="B6850" t="s">
        <v>11868</v>
      </c>
      <c r="C6850" s="1">
        <v>8.73</v>
      </c>
      <c r="D6850" s="3" t="s">
        <v>15137</v>
      </c>
    </row>
    <row r="6851" spans="1:4" x14ac:dyDescent="0.25">
      <c r="A6851" t="s">
        <v>4342</v>
      </c>
      <c r="B6851" t="s">
        <v>11868</v>
      </c>
      <c r="C6851" s="1">
        <v>9.08</v>
      </c>
      <c r="D6851" s="3" t="s">
        <v>15137</v>
      </c>
    </row>
    <row r="6852" spans="1:4" x14ac:dyDescent="0.25">
      <c r="A6852" t="s">
        <v>4353</v>
      </c>
      <c r="B6852" t="s">
        <v>11870</v>
      </c>
      <c r="C6852" s="1">
        <v>113.49</v>
      </c>
      <c r="D6852" s="3" t="s">
        <v>15137</v>
      </c>
    </row>
    <row r="6853" spans="1:4" x14ac:dyDescent="0.25">
      <c r="A6853" t="s">
        <v>4347</v>
      </c>
      <c r="B6853" t="s">
        <v>11867</v>
      </c>
      <c r="C6853" s="1">
        <v>12.22</v>
      </c>
      <c r="D6853" s="3" t="s">
        <v>15137</v>
      </c>
    </row>
    <row r="6854" spans="1:4" x14ac:dyDescent="0.25">
      <c r="A6854" t="s">
        <v>4348</v>
      </c>
      <c r="B6854" t="s">
        <v>11868</v>
      </c>
      <c r="C6854" s="1">
        <v>8.73</v>
      </c>
      <c r="D6854" s="3" t="s">
        <v>15137</v>
      </c>
    </row>
    <row r="6855" spans="1:4" x14ac:dyDescent="0.25">
      <c r="A6855" t="s">
        <v>4342</v>
      </c>
      <c r="B6855" t="s">
        <v>11868</v>
      </c>
      <c r="C6855" s="1">
        <v>9.08</v>
      </c>
      <c r="D6855" s="3" t="s">
        <v>15137</v>
      </c>
    </row>
    <row r="6856" spans="1:4" x14ac:dyDescent="0.25">
      <c r="A6856" t="s">
        <v>4338</v>
      </c>
      <c r="B6856" t="s">
        <v>11866</v>
      </c>
      <c r="C6856" s="1">
        <v>702.28</v>
      </c>
      <c r="D6856" s="3" t="s">
        <v>15137</v>
      </c>
    </row>
    <row r="6857" spans="1:4" x14ac:dyDescent="0.25">
      <c r="A6857" t="s">
        <v>4338</v>
      </c>
      <c r="B6857" t="s">
        <v>11866</v>
      </c>
      <c r="C6857" s="1">
        <v>702.28</v>
      </c>
      <c r="D6857" s="3" t="s">
        <v>15137</v>
      </c>
    </row>
    <row r="6858" spans="1:4" x14ac:dyDescent="0.25">
      <c r="A6858" t="s">
        <v>4347</v>
      </c>
      <c r="B6858" t="s">
        <v>11867</v>
      </c>
      <c r="C6858" s="1">
        <v>12.22</v>
      </c>
      <c r="D6858" s="3" t="s">
        <v>15137</v>
      </c>
    </row>
    <row r="6859" spans="1:4" x14ac:dyDescent="0.25">
      <c r="A6859" t="s">
        <v>4359</v>
      </c>
      <c r="B6859" t="s">
        <v>11871</v>
      </c>
      <c r="C6859" s="1">
        <v>2395.81</v>
      </c>
      <c r="D6859" s="3" t="s">
        <v>15138</v>
      </c>
    </row>
    <row r="6860" spans="1:4" x14ac:dyDescent="0.25">
      <c r="A6860" t="s">
        <v>4359</v>
      </c>
      <c r="B6860" t="s">
        <v>11871</v>
      </c>
      <c r="C6860" s="1">
        <v>2395.81</v>
      </c>
      <c r="D6860" s="3" t="s">
        <v>15138</v>
      </c>
    </row>
    <row r="6861" spans="1:4" x14ac:dyDescent="0.25">
      <c r="A6861" t="s">
        <v>4361</v>
      </c>
      <c r="B6861" t="s">
        <v>11872</v>
      </c>
      <c r="C6861" s="1">
        <v>1398.72</v>
      </c>
      <c r="D6861" s="3" t="s">
        <v>15138</v>
      </c>
    </row>
    <row r="6862" spans="1:4" x14ac:dyDescent="0.25">
      <c r="A6862" t="s">
        <v>4360</v>
      </c>
      <c r="B6862" t="s">
        <v>11871</v>
      </c>
      <c r="C6862" s="1">
        <v>2438.44</v>
      </c>
      <c r="D6862" s="3" t="s">
        <v>15138</v>
      </c>
    </row>
    <row r="6863" spans="1:4" x14ac:dyDescent="0.25">
      <c r="A6863" t="s">
        <v>4360</v>
      </c>
      <c r="B6863" t="s">
        <v>11871</v>
      </c>
      <c r="C6863" s="1">
        <v>2438.44</v>
      </c>
      <c r="D6863" s="3" t="s">
        <v>15138</v>
      </c>
    </row>
    <row r="6864" spans="1:4" x14ac:dyDescent="0.25">
      <c r="A6864" t="s">
        <v>4355</v>
      </c>
      <c r="B6864" t="s">
        <v>11871</v>
      </c>
      <c r="C6864" s="1">
        <v>2797.39</v>
      </c>
      <c r="D6864" s="3" t="s">
        <v>15138</v>
      </c>
    </row>
    <row r="6865" spans="1:4" x14ac:dyDescent="0.25">
      <c r="A6865" t="s">
        <v>4358</v>
      </c>
      <c r="B6865" t="s">
        <v>11872</v>
      </c>
      <c r="C6865" s="1">
        <v>1398.72</v>
      </c>
      <c r="D6865" s="3" t="s">
        <v>15138</v>
      </c>
    </row>
    <row r="6866" spans="1:4" x14ac:dyDescent="0.25">
      <c r="A6866" t="s">
        <v>4358</v>
      </c>
      <c r="B6866" t="s">
        <v>11872</v>
      </c>
      <c r="C6866" s="1">
        <v>1398.72</v>
      </c>
      <c r="D6866" s="3" t="s">
        <v>15138</v>
      </c>
    </row>
    <row r="6867" spans="1:4" x14ac:dyDescent="0.25">
      <c r="A6867" t="s">
        <v>4355</v>
      </c>
      <c r="B6867" t="s">
        <v>11871</v>
      </c>
      <c r="C6867" s="1">
        <v>2797.39</v>
      </c>
      <c r="D6867" s="3" t="s">
        <v>15138</v>
      </c>
    </row>
    <row r="6868" spans="1:4" x14ac:dyDescent="0.25">
      <c r="A6868" t="s">
        <v>4362</v>
      </c>
      <c r="B6868" t="s">
        <v>11871</v>
      </c>
      <c r="C6868" s="1">
        <v>2797.39</v>
      </c>
      <c r="D6868" s="3" t="s">
        <v>15138</v>
      </c>
    </row>
    <row r="6869" spans="1:4" x14ac:dyDescent="0.25">
      <c r="A6869" t="s">
        <v>4356</v>
      </c>
      <c r="B6869" t="s">
        <v>11872</v>
      </c>
      <c r="C6869" s="1">
        <v>1197.9100000000001</v>
      </c>
      <c r="D6869" s="3" t="s">
        <v>15138</v>
      </c>
    </row>
    <row r="6870" spans="1:4" x14ac:dyDescent="0.25">
      <c r="A6870" t="s">
        <v>4362</v>
      </c>
      <c r="B6870" t="s">
        <v>11871</v>
      </c>
      <c r="C6870" s="1">
        <v>2797.39</v>
      </c>
      <c r="D6870" s="3" t="s">
        <v>15138</v>
      </c>
    </row>
    <row r="6871" spans="1:4" x14ac:dyDescent="0.25">
      <c r="A6871" t="s">
        <v>4356</v>
      </c>
      <c r="B6871" t="s">
        <v>11872</v>
      </c>
      <c r="C6871" s="1">
        <v>1197.9100000000001</v>
      </c>
      <c r="D6871" s="3" t="s">
        <v>15138</v>
      </c>
    </row>
    <row r="6872" spans="1:4" x14ac:dyDescent="0.25">
      <c r="A6872" t="s">
        <v>4361</v>
      </c>
      <c r="B6872" t="s">
        <v>11872</v>
      </c>
      <c r="C6872" s="1">
        <v>1398.72</v>
      </c>
      <c r="D6872" s="3" t="s">
        <v>15138</v>
      </c>
    </row>
    <row r="6873" spans="1:4" x14ac:dyDescent="0.25">
      <c r="A6873" t="s">
        <v>4357</v>
      </c>
      <c r="B6873" t="s">
        <v>11871</v>
      </c>
      <c r="C6873" s="1">
        <v>2797.39</v>
      </c>
      <c r="D6873" s="3" t="s">
        <v>15138</v>
      </c>
    </row>
    <row r="6874" spans="1:4" x14ac:dyDescent="0.25">
      <c r="A6874" t="s">
        <v>4367</v>
      </c>
      <c r="B6874" t="s">
        <v>11873</v>
      </c>
      <c r="C6874" s="1">
        <v>4.7699999999999996</v>
      </c>
      <c r="D6874" s="3" t="s">
        <v>15139</v>
      </c>
    </row>
    <row r="6875" spans="1:4" x14ac:dyDescent="0.25">
      <c r="A6875" t="s">
        <v>4363</v>
      </c>
      <c r="B6875" t="s">
        <v>11873</v>
      </c>
      <c r="C6875" s="1">
        <v>16.010000000000002</v>
      </c>
      <c r="D6875" s="3" t="s">
        <v>15139</v>
      </c>
    </row>
    <row r="6876" spans="1:4" x14ac:dyDescent="0.25">
      <c r="A6876" t="s">
        <v>4363</v>
      </c>
      <c r="B6876" t="s">
        <v>11873</v>
      </c>
      <c r="C6876" s="1">
        <v>16.010000000000002</v>
      </c>
      <c r="D6876" s="3" t="s">
        <v>15139</v>
      </c>
    </row>
    <row r="6877" spans="1:4" x14ac:dyDescent="0.25">
      <c r="A6877" t="s">
        <v>4366</v>
      </c>
      <c r="B6877" t="s">
        <v>11873</v>
      </c>
      <c r="C6877" s="1">
        <v>9.25</v>
      </c>
      <c r="D6877" s="3" t="s">
        <v>15139</v>
      </c>
    </row>
    <row r="6878" spans="1:4" x14ac:dyDescent="0.25">
      <c r="A6878" t="s">
        <v>4368</v>
      </c>
      <c r="B6878" t="s">
        <v>11873</v>
      </c>
      <c r="C6878" s="1">
        <v>29.1</v>
      </c>
      <c r="D6878" s="3" t="s">
        <v>15139</v>
      </c>
    </row>
    <row r="6879" spans="1:4" x14ac:dyDescent="0.25">
      <c r="A6879" t="s">
        <v>4364</v>
      </c>
      <c r="B6879" t="s">
        <v>11873</v>
      </c>
      <c r="C6879" s="1">
        <v>6.21</v>
      </c>
      <c r="D6879" s="3" t="s">
        <v>15139</v>
      </c>
    </row>
    <row r="6880" spans="1:4" x14ac:dyDescent="0.25">
      <c r="A6880" t="s">
        <v>4364</v>
      </c>
      <c r="B6880" t="s">
        <v>11873</v>
      </c>
      <c r="C6880" s="1">
        <v>6.21</v>
      </c>
      <c r="D6880" s="3" t="s">
        <v>15139</v>
      </c>
    </row>
    <row r="6881" spans="1:4" x14ac:dyDescent="0.25">
      <c r="A6881" t="s">
        <v>4366</v>
      </c>
      <c r="B6881" t="s">
        <v>11873</v>
      </c>
      <c r="C6881" s="1">
        <v>9.25</v>
      </c>
      <c r="D6881" s="3" t="s">
        <v>15139</v>
      </c>
    </row>
    <row r="6882" spans="1:4" x14ac:dyDescent="0.25">
      <c r="A6882" t="s">
        <v>4369</v>
      </c>
      <c r="B6882" t="s">
        <v>11873</v>
      </c>
      <c r="C6882" s="1">
        <v>6.2</v>
      </c>
      <c r="D6882" s="3" t="s">
        <v>15139</v>
      </c>
    </row>
    <row r="6883" spans="1:4" x14ac:dyDescent="0.25">
      <c r="A6883" t="s">
        <v>4365</v>
      </c>
      <c r="B6883" t="s">
        <v>11873</v>
      </c>
      <c r="C6883" s="1">
        <v>9.25</v>
      </c>
      <c r="D6883" s="3" t="s">
        <v>15139</v>
      </c>
    </row>
    <row r="6884" spans="1:4" x14ac:dyDescent="0.25">
      <c r="A6884" t="s">
        <v>4365</v>
      </c>
      <c r="B6884" t="s">
        <v>11873</v>
      </c>
      <c r="C6884" s="1">
        <v>9.25</v>
      </c>
      <c r="D6884" s="3" t="s">
        <v>15139</v>
      </c>
    </row>
    <row r="6885" spans="1:4" x14ac:dyDescent="0.25">
      <c r="A6885" t="s">
        <v>4369</v>
      </c>
      <c r="B6885" t="s">
        <v>11873</v>
      </c>
      <c r="C6885" s="1">
        <v>6.2</v>
      </c>
      <c r="D6885" s="3" t="s">
        <v>15139</v>
      </c>
    </row>
    <row r="6886" spans="1:4" x14ac:dyDescent="0.25">
      <c r="A6886" t="s">
        <v>4370</v>
      </c>
      <c r="B6886" t="s">
        <v>11873</v>
      </c>
      <c r="C6886" s="1">
        <v>29.1</v>
      </c>
      <c r="D6886" s="3" t="s">
        <v>15139</v>
      </c>
    </row>
    <row r="6887" spans="1:4" x14ac:dyDescent="0.25">
      <c r="A6887" t="s">
        <v>4367</v>
      </c>
      <c r="B6887" t="s">
        <v>11873</v>
      </c>
      <c r="C6887" s="1">
        <v>4.7699999999999996</v>
      </c>
      <c r="D6887" s="3" t="s">
        <v>15139</v>
      </c>
    </row>
    <row r="6888" spans="1:4" x14ac:dyDescent="0.25">
      <c r="A6888" t="s">
        <v>4375</v>
      </c>
      <c r="B6888" t="s">
        <v>11874</v>
      </c>
      <c r="C6888" s="1">
        <v>1732.61</v>
      </c>
      <c r="D6888" s="3" t="s">
        <v>15140</v>
      </c>
    </row>
    <row r="6889" spans="1:4" x14ac:dyDescent="0.25">
      <c r="A6889" t="s">
        <v>4374</v>
      </c>
      <c r="B6889" t="s">
        <v>11874</v>
      </c>
      <c r="C6889" s="1">
        <v>283.39</v>
      </c>
      <c r="D6889" s="3" t="s">
        <v>15140</v>
      </c>
    </row>
    <row r="6890" spans="1:4" x14ac:dyDescent="0.25">
      <c r="A6890" t="s">
        <v>4371</v>
      </c>
      <c r="B6890" t="s">
        <v>11874</v>
      </c>
      <c r="C6890" s="1">
        <v>349.2</v>
      </c>
      <c r="D6890" s="3" t="s">
        <v>15140</v>
      </c>
    </row>
    <row r="6891" spans="1:4" x14ac:dyDescent="0.25">
      <c r="A6891" t="s">
        <v>4371</v>
      </c>
      <c r="B6891" t="s">
        <v>11874</v>
      </c>
      <c r="C6891" s="1">
        <v>349.2</v>
      </c>
      <c r="D6891" s="3" t="s">
        <v>15140</v>
      </c>
    </row>
    <row r="6892" spans="1:4" x14ac:dyDescent="0.25">
      <c r="A6892" t="s">
        <v>4376</v>
      </c>
      <c r="B6892" t="s">
        <v>11874</v>
      </c>
      <c r="C6892" s="1">
        <v>1732.61</v>
      </c>
      <c r="D6892" s="3" t="s">
        <v>15140</v>
      </c>
    </row>
    <row r="6893" spans="1:4" x14ac:dyDescent="0.25">
      <c r="A6893" t="s">
        <v>4374</v>
      </c>
      <c r="B6893" t="s">
        <v>11874</v>
      </c>
      <c r="C6893" s="1">
        <v>283.39</v>
      </c>
      <c r="D6893" s="3" t="s">
        <v>15140</v>
      </c>
    </row>
    <row r="6894" spans="1:4" x14ac:dyDescent="0.25">
      <c r="A6894" t="s">
        <v>4375</v>
      </c>
      <c r="B6894" t="s">
        <v>11874</v>
      </c>
      <c r="C6894" s="1">
        <v>1732.61</v>
      </c>
      <c r="D6894" s="3" t="s">
        <v>15140</v>
      </c>
    </row>
    <row r="6895" spans="1:4" x14ac:dyDescent="0.25">
      <c r="A6895" t="s">
        <v>4372</v>
      </c>
      <c r="B6895" t="s">
        <v>11874</v>
      </c>
      <c r="C6895" s="1">
        <v>283.39</v>
      </c>
      <c r="D6895" s="3" t="s">
        <v>15140</v>
      </c>
    </row>
    <row r="6896" spans="1:4" x14ac:dyDescent="0.25">
      <c r="A6896" t="s">
        <v>4373</v>
      </c>
      <c r="B6896" t="s">
        <v>11874</v>
      </c>
      <c r="C6896" s="1">
        <v>970</v>
      </c>
      <c r="D6896" s="3" t="s">
        <v>15140</v>
      </c>
    </row>
    <row r="6897" spans="1:4" x14ac:dyDescent="0.25">
      <c r="A6897" t="s">
        <v>4372</v>
      </c>
      <c r="B6897" t="s">
        <v>11874</v>
      </c>
      <c r="C6897" s="1">
        <v>283.39</v>
      </c>
      <c r="D6897" s="3" t="s">
        <v>15140</v>
      </c>
    </row>
    <row r="6898" spans="1:4" x14ac:dyDescent="0.25">
      <c r="A6898" t="s">
        <v>4373</v>
      </c>
      <c r="B6898" t="s">
        <v>11874</v>
      </c>
      <c r="C6898" s="1">
        <v>970</v>
      </c>
      <c r="D6898" s="3" t="s">
        <v>15140</v>
      </c>
    </row>
    <row r="6899" spans="1:4" x14ac:dyDescent="0.25">
      <c r="A6899" t="s">
        <v>4377</v>
      </c>
      <c r="B6899" t="s">
        <v>11875</v>
      </c>
      <c r="C6899" s="1">
        <v>3600.16</v>
      </c>
      <c r="D6899" s="3" t="s">
        <v>15141</v>
      </c>
    </row>
    <row r="6900" spans="1:4" x14ac:dyDescent="0.25">
      <c r="A6900" t="s">
        <v>4377</v>
      </c>
      <c r="B6900" t="s">
        <v>11875</v>
      </c>
      <c r="C6900" s="1">
        <v>3600.16</v>
      </c>
      <c r="D6900" s="3" t="s">
        <v>15141</v>
      </c>
    </row>
    <row r="6901" spans="1:4" x14ac:dyDescent="0.25">
      <c r="A6901" t="s">
        <v>4379</v>
      </c>
      <c r="B6901" t="s">
        <v>11876</v>
      </c>
      <c r="C6901" s="1">
        <v>2037.49</v>
      </c>
      <c r="D6901" s="3" t="s">
        <v>15142</v>
      </c>
    </row>
    <row r="6902" spans="1:4" x14ac:dyDescent="0.25">
      <c r="A6902" t="s">
        <v>4379</v>
      </c>
      <c r="B6902" t="s">
        <v>11876</v>
      </c>
      <c r="C6902" s="1">
        <v>2037.49</v>
      </c>
      <c r="D6902" s="3" t="s">
        <v>15142</v>
      </c>
    </row>
    <row r="6903" spans="1:4" x14ac:dyDescent="0.25">
      <c r="A6903" t="s">
        <v>4378</v>
      </c>
      <c r="B6903" t="s">
        <v>11876</v>
      </c>
      <c r="C6903" s="1">
        <v>2263.88</v>
      </c>
      <c r="D6903" s="3" t="s">
        <v>15142</v>
      </c>
    </row>
    <row r="6904" spans="1:4" x14ac:dyDescent="0.25">
      <c r="A6904" t="s">
        <v>4378</v>
      </c>
      <c r="B6904" t="s">
        <v>11876</v>
      </c>
      <c r="C6904" s="1">
        <v>2263.88</v>
      </c>
      <c r="D6904" s="3" t="s">
        <v>15142</v>
      </c>
    </row>
    <row r="6905" spans="1:4" x14ac:dyDescent="0.25">
      <c r="A6905" t="s">
        <v>4380</v>
      </c>
      <c r="B6905" t="s">
        <v>11877</v>
      </c>
      <c r="C6905" s="1">
        <v>58.38</v>
      </c>
      <c r="D6905" s="3" t="s">
        <v>15143</v>
      </c>
    </row>
    <row r="6906" spans="1:4" x14ac:dyDescent="0.25">
      <c r="A6906" t="s">
        <v>4380</v>
      </c>
      <c r="B6906" t="s">
        <v>11877</v>
      </c>
      <c r="C6906" s="1">
        <v>58.38</v>
      </c>
      <c r="D6906" s="3" t="s">
        <v>15143</v>
      </c>
    </row>
    <row r="6907" spans="1:4" x14ac:dyDescent="0.25">
      <c r="A6907" t="s">
        <v>4383</v>
      </c>
      <c r="B6907" t="s">
        <v>11878</v>
      </c>
      <c r="C6907" s="1">
        <v>32.299999999999997</v>
      </c>
      <c r="D6907" s="3" t="s">
        <v>15144</v>
      </c>
    </row>
    <row r="6908" spans="1:4" x14ac:dyDescent="0.25">
      <c r="A6908" t="s">
        <v>4381</v>
      </c>
      <c r="B6908" t="s">
        <v>11878</v>
      </c>
      <c r="C6908" s="1">
        <v>34.340000000000003</v>
      </c>
      <c r="D6908" s="3" t="s">
        <v>15144</v>
      </c>
    </row>
    <row r="6909" spans="1:4" x14ac:dyDescent="0.25">
      <c r="A6909" t="s">
        <v>4381</v>
      </c>
      <c r="B6909" t="s">
        <v>11878</v>
      </c>
      <c r="C6909" s="1">
        <v>34.340000000000003</v>
      </c>
      <c r="D6909" s="3" t="s">
        <v>15144</v>
      </c>
    </row>
    <row r="6910" spans="1:4" x14ac:dyDescent="0.25">
      <c r="A6910" t="s">
        <v>4383</v>
      </c>
      <c r="B6910" t="s">
        <v>11878</v>
      </c>
      <c r="C6910" s="1">
        <v>32.299999999999997</v>
      </c>
      <c r="D6910" s="3" t="s">
        <v>15144</v>
      </c>
    </row>
    <row r="6911" spans="1:4" x14ac:dyDescent="0.25">
      <c r="A6911" t="s">
        <v>4384</v>
      </c>
      <c r="B6911" t="s">
        <v>11879</v>
      </c>
      <c r="C6911" s="1">
        <v>72.75</v>
      </c>
      <c r="D6911" s="3" t="s">
        <v>15144</v>
      </c>
    </row>
    <row r="6912" spans="1:4" x14ac:dyDescent="0.25">
      <c r="A6912" t="s">
        <v>4382</v>
      </c>
      <c r="B6912" t="s">
        <v>11879</v>
      </c>
      <c r="C6912" s="1">
        <v>202.49</v>
      </c>
      <c r="D6912" s="3" t="s">
        <v>15144</v>
      </c>
    </row>
    <row r="6913" spans="1:4" x14ac:dyDescent="0.25">
      <c r="A6913" t="s">
        <v>4382</v>
      </c>
      <c r="B6913" t="s">
        <v>11879</v>
      </c>
      <c r="C6913" s="1">
        <v>202.49</v>
      </c>
      <c r="D6913" s="3" t="s">
        <v>15144</v>
      </c>
    </row>
    <row r="6914" spans="1:4" x14ac:dyDescent="0.25">
      <c r="A6914" t="s">
        <v>4384</v>
      </c>
      <c r="B6914" t="s">
        <v>11879</v>
      </c>
      <c r="C6914" s="1">
        <v>72.75</v>
      </c>
      <c r="D6914" s="3" t="s">
        <v>15144</v>
      </c>
    </row>
    <row r="6915" spans="1:4" x14ac:dyDescent="0.25">
      <c r="A6915" t="s">
        <v>4385</v>
      </c>
      <c r="B6915" t="s">
        <v>11880</v>
      </c>
      <c r="C6915" s="1">
        <v>70.33</v>
      </c>
      <c r="D6915" s="3" t="s">
        <v>15145</v>
      </c>
    </row>
    <row r="6916" spans="1:4" x14ac:dyDescent="0.25">
      <c r="A6916" t="s">
        <v>4385</v>
      </c>
      <c r="B6916" t="s">
        <v>11880</v>
      </c>
      <c r="C6916" s="1">
        <v>70.33</v>
      </c>
      <c r="D6916" s="3" t="s">
        <v>15145</v>
      </c>
    </row>
    <row r="6917" spans="1:4" x14ac:dyDescent="0.25">
      <c r="A6917" t="s">
        <v>4387</v>
      </c>
      <c r="B6917" t="s">
        <v>11882</v>
      </c>
      <c r="C6917" s="1">
        <v>10.96</v>
      </c>
      <c r="D6917" s="3" t="s">
        <v>15145</v>
      </c>
    </row>
    <row r="6918" spans="1:4" x14ac:dyDescent="0.25">
      <c r="A6918" t="s">
        <v>4386</v>
      </c>
      <c r="B6918" t="s">
        <v>11881</v>
      </c>
      <c r="C6918" s="1">
        <v>15.47</v>
      </c>
      <c r="D6918" s="3" t="s">
        <v>15145</v>
      </c>
    </row>
    <row r="6919" spans="1:4" x14ac:dyDescent="0.25">
      <c r="A6919" t="s">
        <v>4387</v>
      </c>
      <c r="B6919" t="s">
        <v>11882</v>
      </c>
      <c r="C6919" s="1">
        <v>10.96</v>
      </c>
      <c r="D6919" s="3" t="s">
        <v>15145</v>
      </c>
    </row>
    <row r="6920" spans="1:4" x14ac:dyDescent="0.25">
      <c r="A6920" t="s">
        <v>4386</v>
      </c>
      <c r="B6920" t="s">
        <v>11881</v>
      </c>
      <c r="C6920" s="1">
        <v>15.47</v>
      </c>
      <c r="D6920" s="3" t="s">
        <v>15145</v>
      </c>
    </row>
    <row r="6921" spans="1:4" x14ac:dyDescent="0.25">
      <c r="A6921" t="s">
        <v>4388</v>
      </c>
      <c r="B6921" t="s">
        <v>11882</v>
      </c>
      <c r="C6921" s="1">
        <v>34.049999999999997</v>
      </c>
      <c r="D6921" s="3" t="s">
        <v>15145</v>
      </c>
    </row>
    <row r="6922" spans="1:4" x14ac:dyDescent="0.25">
      <c r="A6922" t="s">
        <v>4389</v>
      </c>
      <c r="B6922" t="s">
        <v>11882</v>
      </c>
      <c r="C6922" s="1">
        <v>34.049999999999997</v>
      </c>
      <c r="D6922" s="3" t="s">
        <v>15145</v>
      </c>
    </row>
    <row r="6923" spans="1:4" x14ac:dyDescent="0.25">
      <c r="A6923" t="s">
        <v>4390</v>
      </c>
      <c r="B6923" t="s">
        <v>11883</v>
      </c>
      <c r="C6923" s="1">
        <v>33267.300000000003</v>
      </c>
      <c r="D6923" s="3" t="s">
        <v>15146</v>
      </c>
    </row>
    <row r="6924" spans="1:4" x14ac:dyDescent="0.25">
      <c r="A6924" t="s">
        <v>4391</v>
      </c>
      <c r="B6924" t="s">
        <v>11884</v>
      </c>
      <c r="C6924" s="1">
        <v>32660.400000000001</v>
      </c>
      <c r="D6924" s="3" t="s">
        <v>15147</v>
      </c>
    </row>
    <row r="6925" spans="1:4" x14ac:dyDescent="0.25">
      <c r="A6925" t="s">
        <v>4395</v>
      </c>
      <c r="B6925" t="s">
        <v>11885</v>
      </c>
      <c r="C6925" s="1">
        <v>727.5</v>
      </c>
      <c r="D6925" s="3" t="s">
        <v>15148</v>
      </c>
    </row>
    <row r="6926" spans="1:4" x14ac:dyDescent="0.25">
      <c r="A6926" t="s">
        <v>4394</v>
      </c>
      <c r="B6926" t="s">
        <v>11885</v>
      </c>
      <c r="C6926" s="1">
        <v>681.35</v>
      </c>
      <c r="D6926" s="3" t="s">
        <v>15148</v>
      </c>
    </row>
    <row r="6927" spans="1:4" x14ac:dyDescent="0.25">
      <c r="A6927" t="s">
        <v>4392</v>
      </c>
      <c r="B6927" t="s">
        <v>11885</v>
      </c>
      <c r="C6927" s="1">
        <v>681.35</v>
      </c>
      <c r="D6927" s="3" t="s">
        <v>15148</v>
      </c>
    </row>
    <row r="6928" spans="1:4" x14ac:dyDescent="0.25">
      <c r="A6928" t="s">
        <v>4396</v>
      </c>
      <c r="B6928" t="s">
        <v>11885</v>
      </c>
      <c r="C6928" s="1">
        <v>681.35</v>
      </c>
      <c r="D6928" s="3" t="s">
        <v>15148</v>
      </c>
    </row>
    <row r="6929" spans="1:4" x14ac:dyDescent="0.25">
      <c r="A6929" t="s">
        <v>4397</v>
      </c>
      <c r="B6929" t="s">
        <v>11885</v>
      </c>
      <c r="C6929" s="1">
        <v>681.33</v>
      </c>
      <c r="D6929" s="3" t="s">
        <v>15148</v>
      </c>
    </row>
    <row r="6930" spans="1:4" x14ac:dyDescent="0.25">
      <c r="A6930" t="s">
        <v>4393</v>
      </c>
      <c r="B6930" t="s">
        <v>11885</v>
      </c>
      <c r="C6930" s="1">
        <v>748.8</v>
      </c>
      <c r="D6930" s="3" t="s">
        <v>15148</v>
      </c>
    </row>
    <row r="6931" spans="1:4" x14ac:dyDescent="0.25">
      <c r="A6931" t="s">
        <v>4393</v>
      </c>
      <c r="B6931" t="s">
        <v>11885</v>
      </c>
      <c r="C6931" s="1">
        <v>748.8</v>
      </c>
      <c r="D6931" s="3" t="s">
        <v>15148</v>
      </c>
    </row>
    <row r="6932" spans="1:4" x14ac:dyDescent="0.25">
      <c r="A6932" t="s">
        <v>4392</v>
      </c>
      <c r="B6932" t="s">
        <v>11885</v>
      </c>
      <c r="C6932" s="1">
        <v>681.35</v>
      </c>
      <c r="D6932" s="3" t="s">
        <v>15148</v>
      </c>
    </row>
    <row r="6933" spans="1:4" x14ac:dyDescent="0.25">
      <c r="A6933" t="s">
        <v>4394</v>
      </c>
      <c r="B6933" t="s">
        <v>11885</v>
      </c>
      <c r="C6933" s="1">
        <v>681.35</v>
      </c>
      <c r="D6933" s="3" t="s">
        <v>15148</v>
      </c>
    </row>
    <row r="6934" spans="1:4" x14ac:dyDescent="0.25">
      <c r="A6934" t="s">
        <v>4395</v>
      </c>
      <c r="B6934" t="s">
        <v>11885</v>
      </c>
      <c r="C6934" s="1">
        <v>727.5</v>
      </c>
      <c r="D6934" s="3" t="s">
        <v>15148</v>
      </c>
    </row>
    <row r="6935" spans="1:4" x14ac:dyDescent="0.25">
      <c r="A6935" t="s">
        <v>4399</v>
      </c>
      <c r="B6935" t="s">
        <v>11886</v>
      </c>
      <c r="C6935" s="1">
        <v>433.03</v>
      </c>
      <c r="D6935" s="3" t="s">
        <v>15149</v>
      </c>
    </row>
    <row r="6936" spans="1:4" x14ac:dyDescent="0.25">
      <c r="A6936" t="s">
        <v>4399</v>
      </c>
      <c r="B6936" t="s">
        <v>11886</v>
      </c>
      <c r="C6936" s="1">
        <v>433.03</v>
      </c>
      <c r="D6936" s="3" t="s">
        <v>15149</v>
      </c>
    </row>
    <row r="6937" spans="1:4" x14ac:dyDescent="0.25">
      <c r="A6937" t="s">
        <v>4398</v>
      </c>
      <c r="B6937" t="s">
        <v>11886</v>
      </c>
      <c r="C6937" s="1">
        <v>433.01</v>
      </c>
      <c r="D6937" s="3" t="s">
        <v>15149</v>
      </c>
    </row>
    <row r="6938" spans="1:4" x14ac:dyDescent="0.25">
      <c r="A6938" t="s">
        <v>4398</v>
      </c>
      <c r="B6938" t="s">
        <v>11886</v>
      </c>
      <c r="C6938" s="1">
        <v>433.01</v>
      </c>
      <c r="D6938" s="3" t="s">
        <v>15149</v>
      </c>
    </row>
    <row r="6939" spans="1:4" x14ac:dyDescent="0.25">
      <c r="A6939" t="s">
        <v>4400</v>
      </c>
      <c r="B6939" t="s">
        <v>11887</v>
      </c>
      <c r="C6939" s="1">
        <v>1160.99</v>
      </c>
      <c r="D6939" s="3" t="s">
        <v>15150</v>
      </c>
    </row>
    <row r="6940" spans="1:4" x14ac:dyDescent="0.25">
      <c r="A6940" t="s">
        <v>4401</v>
      </c>
      <c r="B6940" t="s">
        <v>11887</v>
      </c>
      <c r="C6940" s="1">
        <v>1806</v>
      </c>
      <c r="D6940" s="3" t="s">
        <v>15150</v>
      </c>
    </row>
    <row r="6941" spans="1:4" x14ac:dyDescent="0.25">
      <c r="A6941" t="s">
        <v>4402</v>
      </c>
      <c r="B6941" t="s">
        <v>11888</v>
      </c>
      <c r="C6941" s="1">
        <v>772.51</v>
      </c>
      <c r="D6941" s="3" t="s">
        <v>15150</v>
      </c>
    </row>
    <row r="6942" spans="1:4" x14ac:dyDescent="0.25">
      <c r="A6942" t="s">
        <v>4402</v>
      </c>
      <c r="B6942" t="s">
        <v>11888</v>
      </c>
      <c r="C6942" s="1">
        <v>772.51</v>
      </c>
      <c r="D6942" s="3" t="s">
        <v>15150</v>
      </c>
    </row>
    <row r="6943" spans="1:4" x14ac:dyDescent="0.25">
      <c r="A6943" t="s">
        <v>4401</v>
      </c>
      <c r="B6943" t="s">
        <v>11887</v>
      </c>
      <c r="C6943" s="1">
        <v>1806</v>
      </c>
      <c r="D6943" s="3" t="s">
        <v>15150</v>
      </c>
    </row>
    <row r="6944" spans="1:4" x14ac:dyDescent="0.25">
      <c r="A6944" t="s">
        <v>4400</v>
      </c>
      <c r="B6944" t="s">
        <v>11887</v>
      </c>
      <c r="C6944" s="1">
        <v>1160.99</v>
      </c>
      <c r="D6944" s="3" t="s">
        <v>15150</v>
      </c>
    </row>
    <row r="6945" spans="1:4" x14ac:dyDescent="0.25">
      <c r="A6945" t="s">
        <v>4403</v>
      </c>
      <c r="B6945" t="s">
        <v>11889</v>
      </c>
      <c r="C6945" s="1">
        <v>1727.38</v>
      </c>
      <c r="D6945" s="3" t="s">
        <v>15151</v>
      </c>
    </row>
    <row r="6946" spans="1:4" x14ac:dyDescent="0.25">
      <c r="A6946" t="s">
        <v>4403</v>
      </c>
      <c r="B6946" t="s">
        <v>11889</v>
      </c>
      <c r="C6946" s="1">
        <v>1727.38</v>
      </c>
      <c r="D6946" s="3" t="s">
        <v>15151</v>
      </c>
    </row>
    <row r="6947" spans="1:4" x14ac:dyDescent="0.25">
      <c r="A6947" t="s">
        <v>4404</v>
      </c>
      <c r="B6947" t="s">
        <v>11890</v>
      </c>
      <c r="C6947" s="1">
        <v>3764.13</v>
      </c>
      <c r="D6947" s="3" t="s">
        <v>15152</v>
      </c>
    </row>
    <row r="6948" spans="1:4" x14ac:dyDescent="0.25">
      <c r="A6948" t="s">
        <v>4404</v>
      </c>
      <c r="B6948" t="s">
        <v>11890</v>
      </c>
      <c r="C6948" s="1">
        <v>3764.13</v>
      </c>
      <c r="D6948" s="3" t="s">
        <v>15152</v>
      </c>
    </row>
    <row r="6949" spans="1:4" x14ac:dyDescent="0.25">
      <c r="A6949" t="s">
        <v>4405</v>
      </c>
      <c r="B6949" t="s">
        <v>11890</v>
      </c>
      <c r="C6949" s="1">
        <v>3764.13</v>
      </c>
      <c r="D6949" s="3" t="s">
        <v>15152</v>
      </c>
    </row>
    <row r="6950" spans="1:4" x14ac:dyDescent="0.25">
      <c r="A6950" t="s">
        <v>4405</v>
      </c>
      <c r="B6950" t="s">
        <v>11890</v>
      </c>
      <c r="C6950" s="1">
        <v>3764.13</v>
      </c>
      <c r="D6950" s="3" t="s">
        <v>15152</v>
      </c>
    </row>
    <row r="6951" spans="1:4" x14ac:dyDescent="0.25">
      <c r="A6951" t="s">
        <v>4406</v>
      </c>
      <c r="B6951" t="s">
        <v>11891</v>
      </c>
      <c r="C6951" s="1">
        <v>6512.65</v>
      </c>
      <c r="D6951" s="3" t="s">
        <v>15153</v>
      </c>
    </row>
    <row r="6952" spans="1:4" x14ac:dyDescent="0.25">
      <c r="A6952" t="s">
        <v>4406</v>
      </c>
      <c r="B6952" t="s">
        <v>11891</v>
      </c>
      <c r="C6952" s="1">
        <v>6512.65</v>
      </c>
      <c r="D6952" s="3" t="s">
        <v>15153</v>
      </c>
    </row>
    <row r="6953" spans="1:4" x14ac:dyDescent="0.25">
      <c r="A6953" t="s">
        <v>4410</v>
      </c>
      <c r="B6953" t="s">
        <v>11893</v>
      </c>
      <c r="C6953" s="1">
        <v>2917.74</v>
      </c>
      <c r="D6953" s="3" t="s">
        <v>15154</v>
      </c>
    </row>
    <row r="6954" spans="1:4" x14ac:dyDescent="0.25">
      <c r="A6954" t="s">
        <v>4408</v>
      </c>
      <c r="B6954" t="s">
        <v>11893</v>
      </c>
      <c r="C6954" s="1">
        <v>2917.76</v>
      </c>
      <c r="D6954" s="3" t="s">
        <v>15154</v>
      </c>
    </row>
    <row r="6955" spans="1:4" x14ac:dyDescent="0.25">
      <c r="A6955" t="s">
        <v>4408</v>
      </c>
      <c r="B6955" t="s">
        <v>11893</v>
      </c>
      <c r="C6955" s="1">
        <v>2917.76</v>
      </c>
      <c r="D6955" s="3" t="s">
        <v>15154</v>
      </c>
    </row>
    <row r="6956" spans="1:4" x14ac:dyDescent="0.25">
      <c r="A6956" t="s">
        <v>4410</v>
      </c>
      <c r="B6956" t="s">
        <v>11893</v>
      </c>
      <c r="C6956" s="1">
        <v>2917.74</v>
      </c>
      <c r="D6956" s="3" t="s">
        <v>15154</v>
      </c>
    </row>
    <row r="6957" spans="1:4" x14ac:dyDescent="0.25">
      <c r="A6957" t="s">
        <v>4407</v>
      </c>
      <c r="B6957" t="s">
        <v>11892</v>
      </c>
      <c r="C6957" s="1">
        <v>1832.33</v>
      </c>
      <c r="D6957" s="3" t="s">
        <v>15154</v>
      </c>
    </row>
    <row r="6958" spans="1:4" x14ac:dyDescent="0.25">
      <c r="A6958" t="s">
        <v>4409</v>
      </c>
      <c r="B6958" t="s">
        <v>11892</v>
      </c>
      <c r="C6958" s="1">
        <v>1832.33</v>
      </c>
      <c r="D6958" s="3" t="s">
        <v>15154</v>
      </c>
    </row>
    <row r="6959" spans="1:4" x14ac:dyDescent="0.25">
      <c r="A6959" t="s">
        <v>4409</v>
      </c>
      <c r="B6959" t="s">
        <v>11892</v>
      </c>
      <c r="C6959" s="1">
        <v>1832.33</v>
      </c>
      <c r="D6959" s="3" t="s">
        <v>15154</v>
      </c>
    </row>
    <row r="6960" spans="1:4" x14ac:dyDescent="0.25">
      <c r="A6960" t="s">
        <v>4407</v>
      </c>
      <c r="B6960" t="s">
        <v>11892</v>
      </c>
      <c r="C6960" s="1">
        <v>1832.33</v>
      </c>
      <c r="D6960" s="3" t="s">
        <v>15154</v>
      </c>
    </row>
    <row r="6961" spans="1:4" x14ac:dyDescent="0.25">
      <c r="A6961" t="s">
        <v>4411</v>
      </c>
      <c r="B6961" t="s">
        <v>11894</v>
      </c>
      <c r="C6961" s="1">
        <v>2327.37</v>
      </c>
      <c r="D6961" s="3" t="s">
        <v>15155</v>
      </c>
    </row>
    <row r="6962" spans="1:4" x14ac:dyDescent="0.25">
      <c r="A6962" t="s">
        <v>4411</v>
      </c>
      <c r="B6962" t="s">
        <v>11894</v>
      </c>
      <c r="C6962" s="1">
        <v>2327.37</v>
      </c>
      <c r="D6962" s="3" t="s">
        <v>15155</v>
      </c>
    </row>
    <row r="6963" spans="1:4" x14ac:dyDescent="0.25">
      <c r="A6963" t="s">
        <v>4412</v>
      </c>
      <c r="B6963" t="s">
        <v>11895</v>
      </c>
      <c r="C6963" s="1">
        <v>1454.18</v>
      </c>
      <c r="D6963" s="3" t="s">
        <v>15155</v>
      </c>
    </row>
    <row r="6964" spans="1:4" x14ac:dyDescent="0.25">
      <c r="A6964" t="s">
        <v>4412</v>
      </c>
      <c r="B6964" t="s">
        <v>11895</v>
      </c>
      <c r="C6964" s="1">
        <v>1454.18</v>
      </c>
      <c r="D6964" s="3" t="s">
        <v>15155</v>
      </c>
    </row>
    <row r="6965" spans="1:4" x14ac:dyDescent="0.25">
      <c r="A6965" t="s">
        <v>4417</v>
      </c>
      <c r="B6965" t="s">
        <v>11896</v>
      </c>
      <c r="C6965" s="1">
        <v>40.74</v>
      </c>
      <c r="D6965" s="3" t="s">
        <v>15156</v>
      </c>
    </row>
    <row r="6966" spans="1:4" x14ac:dyDescent="0.25">
      <c r="A6966" t="s">
        <v>4419</v>
      </c>
      <c r="B6966" t="s">
        <v>11896</v>
      </c>
      <c r="C6966" s="1">
        <v>81.48</v>
      </c>
      <c r="D6966" s="3" t="s">
        <v>15156</v>
      </c>
    </row>
    <row r="6967" spans="1:4" x14ac:dyDescent="0.25">
      <c r="A6967" t="s">
        <v>4417</v>
      </c>
      <c r="B6967" t="s">
        <v>11896</v>
      </c>
      <c r="C6967" s="1">
        <v>40.74</v>
      </c>
      <c r="D6967" s="3" t="s">
        <v>15156</v>
      </c>
    </row>
    <row r="6968" spans="1:4" x14ac:dyDescent="0.25">
      <c r="A6968" t="s">
        <v>4416</v>
      </c>
      <c r="B6968" t="s">
        <v>11896</v>
      </c>
      <c r="C6968" s="1">
        <v>121.25</v>
      </c>
      <c r="D6968" s="3" t="s">
        <v>15156</v>
      </c>
    </row>
    <row r="6969" spans="1:4" x14ac:dyDescent="0.25">
      <c r="A6969" t="s">
        <v>4416</v>
      </c>
      <c r="B6969" t="s">
        <v>11896</v>
      </c>
      <c r="C6969" s="1">
        <v>121.25</v>
      </c>
      <c r="D6969" s="3" t="s">
        <v>15156</v>
      </c>
    </row>
    <row r="6970" spans="1:4" x14ac:dyDescent="0.25">
      <c r="A6970" t="s">
        <v>4418</v>
      </c>
      <c r="B6970" t="s">
        <v>11897</v>
      </c>
      <c r="C6970" s="1">
        <v>26.19</v>
      </c>
      <c r="D6970" s="3" t="s">
        <v>15156</v>
      </c>
    </row>
    <row r="6971" spans="1:4" x14ac:dyDescent="0.25">
      <c r="A6971" t="s">
        <v>4418</v>
      </c>
      <c r="B6971" t="s">
        <v>11897</v>
      </c>
      <c r="C6971" s="1">
        <v>26.19</v>
      </c>
      <c r="D6971" s="3" t="s">
        <v>15156</v>
      </c>
    </row>
    <row r="6972" spans="1:4" x14ac:dyDescent="0.25">
      <c r="A6972" t="s">
        <v>4415</v>
      </c>
      <c r="B6972" t="s">
        <v>11896</v>
      </c>
      <c r="C6972" s="1">
        <v>81.48</v>
      </c>
      <c r="D6972" s="3" t="s">
        <v>15156</v>
      </c>
    </row>
    <row r="6973" spans="1:4" x14ac:dyDescent="0.25">
      <c r="A6973" t="s">
        <v>4415</v>
      </c>
      <c r="B6973" t="s">
        <v>11896</v>
      </c>
      <c r="C6973" s="1">
        <v>81.48</v>
      </c>
      <c r="D6973" s="3" t="s">
        <v>15156</v>
      </c>
    </row>
    <row r="6974" spans="1:4" x14ac:dyDescent="0.25">
      <c r="A6974" t="s">
        <v>4413</v>
      </c>
      <c r="B6974" t="s">
        <v>11896</v>
      </c>
      <c r="C6974" s="1">
        <v>32.01</v>
      </c>
      <c r="D6974" s="3" t="s">
        <v>15156</v>
      </c>
    </row>
    <row r="6975" spans="1:4" x14ac:dyDescent="0.25">
      <c r="A6975" t="s">
        <v>4421</v>
      </c>
      <c r="B6975" t="s">
        <v>11896</v>
      </c>
      <c r="C6975" s="1">
        <v>40.74</v>
      </c>
      <c r="D6975" s="3" t="s">
        <v>15156</v>
      </c>
    </row>
    <row r="6976" spans="1:4" x14ac:dyDescent="0.25">
      <c r="A6976" t="s">
        <v>4414</v>
      </c>
      <c r="B6976" t="s">
        <v>11897</v>
      </c>
      <c r="C6976" s="1">
        <v>52.38</v>
      </c>
      <c r="D6976" s="3" t="s">
        <v>15156</v>
      </c>
    </row>
    <row r="6977" spans="1:4" x14ac:dyDescent="0.25">
      <c r="A6977" t="s">
        <v>4420</v>
      </c>
      <c r="B6977" t="s">
        <v>11897</v>
      </c>
      <c r="C6977" s="1">
        <v>34.92</v>
      </c>
      <c r="D6977" s="3" t="s">
        <v>15156</v>
      </c>
    </row>
    <row r="6978" spans="1:4" x14ac:dyDescent="0.25">
      <c r="A6978" t="s">
        <v>4413</v>
      </c>
      <c r="B6978" t="s">
        <v>11896</v>
      </c>
      <c r="C6978" s="1">
        <v>32.01</v>
      </c>
      <c r="D6978" s="3" t="s">
        <v>15156</v>
      </c>
    </row>
    <row r="6979" spans="1:4" x14ac:dyDescent="0.25">
      <c r="A6979" t="s">
        <v>4420</v>
      </c>
      <c r="B6979" t="s">
        <v>11897</v>
      </c>
      <c r="C6979" s="1">
        <v>34.92</v>
      </c>
      <c r="D6979" s="3" t="s">
        <v>15156</v>
      </c>
    </row>
    <row r="6980" spans="1:4" x14ac:dyDescent="0.25">
      <c r="A6980" t="s">
        <v>4414</v>
      </c>
      <c r="B6980" t="s">
        <v>11897</v>
      </c>
      <c r="C6980" s="1">
        <v>52.38</v>
      </c>
      <c r="D6980" s="3" t="s">
        <v>15156</v>
      </c>
    </row>
    <row r="6981" spans="1:4" x14ac:dyDescent="0.25">
      <c r="A6981" t="s">
        <v>4422</v>
      </c>
      <c r="B6981" t="s">
        <v>11898</v>
      </c>
      <c r="C6981" s="1">
        <v>1947.57</v>
      </c>
      <c r="D6981" s="3" t="s">
        <v>15157</v>
      </c>
    </row>
    <row r="6982" spans="1:4" x14ac:dyDescent="0.25">
      <c r="A6982" t="s">
        <v>4422</v>
      </c>
      <c r="B6982" t="s">
        <v>11898</v>
      </c>
      <c r="C6982" s="1">
        <v>1947.57</v>
      </c>
      <c r="D6982" s="3" t="s">
        <v>15157</v>
      </c>
    </row>
    <row r="6983" spans="1:4" x14ac:dyDescent="0.25">
      <c r="A6983" t="s">
        <v>4423</v>
      </c>
      <c r="B6983" t="s">
        <v>11898</v>
      </c>
      <c r="C6983" s="1">
        <v>1947.57</v>
      </c>
      <c r="D6983" s="3" t="s">
        <v>15157</v>
      </c>
    </row>
    <row r="6984" spans="1:4" x14ac:dyDescent="0.25">
      <c r="A6984" t="s">
        <v>4423</v>
      </c>
      <c r="B6984" t="s">
        <v>11898</v>
      </c>
      <c r="C6984" s="1">
        <v>1947.57</v>
      </c>
      <c r="D6984" s="3" t="s">
        <v>15157</v>
      </c>
    </row>
    <row r="6985" spans="1:4" x14ac:dyDescent="0.25">
      <c r="A6985" t="s">
        <v>4424</v>
      </c>
      <c r="B6985" t="s">
        <v>11899</v>
      </c>
      <c r="C6985" s="1">
        <v>2751.16</v>
      </c>
      <c r="D6985" s="3" t="s">
        <v>15158</v>
      </c>
    </row>
    <row r="6986" spans="1:4" x14ac:dyDescent="0.25">
      <c r="A6986" t="s">
        <v>4424</v>
      </c>
      <c r="B6986" t="s">
        <v>11899</v>
      </c>
      <c r="C6986" s="1">
        <v>2751.16</v>
      </c>
      <c r="D6986" s="3" t="s">
        <v>15158</v>
      </c>
    </row>
    <row r="6987" spans="1:4" x14ac:dyDescent="0.25">
      <c r="A6987" t="s">
        <v>4426</v>
      </c>
      <c r="B6987" t="s">
        <v>11900</v>
      </c>
      <c r="C6987" s="1">
        <v>496.08</v>
      </c>
      <c r="D6987" s="3" t="s">
        <v>15159</v>
      </c>
    </row>
    <row r="6988" spans="1:4" x14ac:dyDescent="0.25">
      <c r="A6988" t="s">
        <v>4425</v>
      </c>
      <c r="B6988" t="s">
        <v>11900</v>
      </c>
      <c r="C6988" s="1">
        <v>367.2</v>
      </c>
      <c r="D6988" s="3" t="s">
        <v>15159</v>
      </c>
    </row>
    <row r="6989" spans="1:4" x14ac:dyDescent="0.25">
      <c r="A6989" t="s">
        <v>4425</v>
      </c>
      <c r="B6989" t="s">
        <v>11900</v>
      </c>
      <c r="C6989" s="1">
        <v>367.2</v>
      </c>
      <c r="D6989" s="3" t="s">
        <v>15159</v>
      </c>
    </row>
    <row r="6990" spans="1:4" x14ac:dyDescent="0.25">
      <c r="A6990" t="s">
        <v>4426</v>
      </c>
      <c r="B6990" t="s">
        <v>11900</v>
      </c>
      <c r="C6990" s="1">
        <v>496.08</v>
      </c>
      <c r="D6990" s="3" t="s">
        <v>15159</v>
      </c>
    </row>
    <row r="6991" spans="1:4" x14ac:dyDescent="0.25">
      <c r="A6991" t="s">
        <v>4427</v>
      </c>
      <c r="B6991" t="s">
        <v>11901</v>
      </c>
      <c r="C6991" s="1">
        <v>4937.49</v>
      </c>
      <c r="D6991" s="3" t="s">
        <v>15160</v>
      </c>
    </row>
    <row r="6992" spans="1:4" x14ac:dyDescent="0.25">
      <c r="A6992" t="s">
        <v>4428</v>
      </c>
      <c r="B6992" t="s">
        <v>11901</v>
      </c>
      <c r="C6992" s="1">
        <v>4937.49</v>
      </c>
      <c r="D6992" s="3" t="s">
        <v>15160</v>
      </c>
    </row>
    <row r="6993" spans="1:4" x14ac:dyDescent="0.25">
      <c r="A6993" t="s">
        <v>4436</v>
      </c>
      <c r="B6993" t="s">
        <v>11904</v>
      </c>
      <c r="C6993" s="1">
        <v>6.46</v>
      </c>
      <c r="D6993" s="3" t="s">
        <v>15161</v>
      </c>
    </row>
    <row r="6994" spans="1:4" x14ac:dyDescent="0.25">
      <c r="A6994" t="s">
        <v>4432</v>
      </c>
      <c r="B6994" t="s">
        <v>11904</v>
      </c>
      <c r="C6994" s="1">
        <v>6.46</v>
      </c>
      <c r="D6994" s="3" t="s">
        <v>15161</v>
      </c>
    </row>
    <row r="6995" spans="1:4" x14ac:dyDescent="0.25">
      <c r="A6995" t="s">
        <v>4431</v>
      </c>
      <c r="B6995" t="s">
        <v>11904</v>
      </c>
      <c r="C6995" s="1">
        <v>4.8899999999999997</v>
      </c>
      <c r="D6995" s="3" t="s">
        <v>15161</v>
      </c>
    </row>
    <row r="6996" spans="1:4" x14ac:dyDescent="0.25">
      <c r="A6996" t="s">
        <v>4433</v>
      </c>
      <c r="B6996" t="s">
        <v>11902</v>
      </c>
      <c r="C6996" s="1">
        <v>129.59</v>
      </c>
      <c r="D6996" s="3" t="s">
        <v>15161</v>
      </c>
    </row>
    <row r="6997" spans="1:4" x14ac:dyDescent="0.25">
      <c r="A6997" t="s">
        <v>4434</v>
      </c>
      <c r="B6997" t="s">
        <v>11903</v>
      </c>
      <c r="C6997" s="1">
        <v>22.93</v>
      </c>
      <c r="D6997" s="3" t="s">
        <v>15161</v>
      </c>
    </row>
    <row r="6998" spans="1:4" x14ac:dyDescent="0.25">
      <c r="A6998" t="s">
        <v>4429</v>
      </c>
      <c r="B6998" t="s">
        <v>11902</v>
      </c>
      <c r="C6998" s="1">
        <v>135.12</v>
      </c>
      <c r="D6998" s="3" t="s">
        <v>15161</v>
      </c>
    </row>
    <row r="6999" spans="1:4" x14ac:dyDescent="0.25">
      <c r="A6999" t="s">
        <v>4430</v>
      </c>
      <c r="B6999" t="s">
        <v>11903</v>
      </c>
      <c r="C6999" s="1">
        <v>9.31</v>
      </c>
      <c r="D6999" s="3" t="s">
        <v>15161</v>
      </c>
    </row>
    <row r="7000" spans="1:4" x14ac:dyDescent="0.25">
      <c r="A7000" t="s">
        <v>4435</v>
      </c>
      <c r="B7000" t="s">
        <v>11904</v>
      </c>
      <c r="C7000" s="1">
        <v>18.8</v>
      </c>
      <c r="D7000" s="3" t="s">
        <v>15161</v>
      </c>
    </row>
    <row r="7001" spans="1:4" x14ac:dyDescent="0.25">
      <c r="A7001" t="s">
        <v>4439</v>
      </c>
      <c r="B7001" t="s">
        <v>11906</v>
      </c>
      <c r="C7001" s="1">
        <v>1641.53</v>
      </c>
      <c r="D7001" s="3" t="s">
        <v>15162</v>
      </c>
    </row>
    <row r="7002" spans="1:4" x14ac:dyDescent="0.25">
      <c r="A7002" t="s">
        <v>4442</v>
      </c>
      <c r="B7002" t="s">
        <v>11905</v>
      </c>
      <c r="C7002" s="1">
        <v>998.71</v>
      </c>
      <c r="D7002" s="3" t="s">
        <v>15162</v>
      </c>
    </row>
    <row r="7003" spans="1:4" x14ac:dyDescent="0.25">
      <c r="A7003" t="s">
        <v>4441</v>
      </c>
      <c r="B7003" t="s">
        <v>11905</v>
      </c>
      <c r="C7003" s="1">
        <v>992.31</v>
      </c>
      <c r="D7003" s="3" t="s">
        <v>15162</v>
      </c>
    </row>
    <row r="7004" spans="1:4" x14ac:dyDescent="0.25">
      <c r="A7004" t="s">
        <v>4437</v>
      </c>
      <c r="B7004" t="s">
        <v>11905</v>
      </c>
      <c r="C7004" s="1">
        <v>992.31</v>
      </c>
      <c r="D7004" s="3" t="s">
        <v>15162</v>
      </c>
    </row>
    <row r="7005" spans="1:4" x14ac:dyDescent="0.25">
      <c r="A7005" t="s">
        <v>4440</v>
      </c>
      <c r="B7005" t="s">
        <v>11906</v>
      </c>
      <c r="C7005" s="1">
        <v>1634.26</v>
      </c>
      <c r="D7005" s="3" t="s">
        <v>15162</v>
      </c>
    </row>
    <row r="7006" spans="1:4" x14ac:dyDescent="0.25">
      <c r="A7006" t="s">
        <v>4438</v>
      </c>
      <c r="B7006" t="s">
        <v>11905</v>
      </c>
      <c r="C7006" s="1">
        <v>998.71</v>
      </c>
      <c r="D7006" s="3" t="s">
        <v>15162</v>
      </c>
    </row>
    <row r="7007" spans="1:4" x14ac:dyDescent="0.25">
      <c r="A7007" t="s">
        <v>4446</v>
      </c>
      <c r="B7007" t="s">
        <v>11907</v>
      </c>
      <c r="C7007" s="1">
        <v>209.52</v>
      </c>
      <c r="D7007" s="3" t="s">
        <v>15163</v>
      </c>
    </row>
    <row r="7008" spans="1:4" x14ac:dyDescent="0.25">
      <c r="A7008" t="s">
        <v>4450</v>
      </c>
      <c r="B7008" t="s">
        <v>11908</v>
      </c>
      <c r="C7008" s="1">
        <v>242.5</v>
      </c>
      <c r="D7008" s="3" t="s">
        <v>15163</v>
      </c>
    </row>
    <row r="7009" spans="1:4" x14ac:dyDescent="0.25">
      <c r="A7009" t="s">
        <v>4449</v>
      </c>
      <c r="B7009" t="s">
        <v>11908</v>
      </c>
      <c r="C7009" s="1">
        <v>58.2</v>
      </c>
      <c r="D7009" s="3" t="s">
        <v>15163</v>
      </c>
    </row>
    <row r="7010" spans="1:4" x14ac:dyDescent="0.25">
      <c r="A7010" t="s">
        <v>4452</v>
      </c>
      <c r="B7010" t="s">
        <v>11908</v>
      </c>
      <c r="C7010" s="1">
        <v>52.38</v>
      </c>
      <c r="D7010" s="3" t="s">
        <v>15163</v>
      </c>
    </row>
    <row r="7011" spans="1:4" x14ac:dyDescent="0.25">
      <c r="A7011" t="s">
        <v>4451</v>
      </c>
      <c r="B7011" t="s">
        <v>11908</v>
      </c>
      <c r="C7011" s="1">
        <v>52.38</v>
      </c>
      <c r="D7011" s="3" t="s">
        <v>15163</v>
      </c>
    </row>
    <row r="7012" spans="1:4" x14ac:dyDescent="0.25">
      <c r="A7012" t="s">
        <v>4448</v>
      </c>
      <c r="B7012" t="s">
        <v>11907</v>
      </c>
      <c r="C7012" s="1">
        <v>145.5</v>
      </c>
      <c r="D7012" s="3" t="s">
        <v>15163</v>
      </c>
    </row>
    <row r="7013" spans="1:4" x14ac:dyDescent="0.25">
      <c r="A7013" t="s">
        <v>4453</v>
      </c>
      <c r="B7013" t="s">
        <v>11907</v>
      </c>
      <c r="C7013" s="1">
        <v>384.12</v>
      </c>
      <c r="D7013" s="3" t="s">
        <v>15163</v>
      </c>
    </row>
    <row r="7014" spans="1:4" x14ac:dyDescent="0.25">
      <c r="A7014" t="s">
        <v>4443</v>
      </c>
      <c r="B7014" t="s">
        <v>11907</v>
      </c>
      <c r="C7014" s="1">
        <v>209.52</v>
      </c>
      <c r="D7014" s="3" t="s">
        <v>15163</v>
      </c>
    </row>
    <row r="7015" spans="1:4" x14ac:dyDescent="0.25">
      <c r="A7015" t="s">
        <v>4444</v>
      </c>
      <c r="B7015" t="s">
        <v>11908</v>
      </c>
      <c r="C7015" s="1">
        <v>116.4</v>
      </c>
      <c r="D7015" s="3" t="s">
        <v>15163</v>
      </c>
    </row>
    <row r="7016" spans="1:4" x14ac:dyDescent="0.25">
      <c r="A7016" t="s">
        <v>4447</v>
      </c>
      <c r="B7016" t="s">
        <v>11908</v>
      </c>
      <c r="C7016" s="1">
        <v>114.36</v>
      </c>
      <c r="D7016" s="3" t="s">
        <v>15163</v>
      </c>
    </row>
    <row r="7017" spans="1:4" x14ac:dyDescent="0.25">
      <c r="A7017" t="s">
        <v>4445</v>
      </c>
      <c r="B7017" t="s">
        <v>11907</v>
      </c>
      <c r="C7017" s="1">
        <v>351.63</v>
      </c>
      <c r="D7017" s="3" t="s">
        <v>15163</v>
      </c>
    </row>
    <row r="7018" spans="1:4" x14ac:dyDescent="0.25">
      <c r="A7018" t="s">
        <v>4458</v>
      </c>
      <c r="B7018" t="s">
        <v>11909</v>
      </c>
      <c r="C7018" s="1">
        <v>35.74</v>
      </c>
      <c r="D7018" s="3" t="s">
        <v>15164</v>
      </c>
    </row>
    <row r="7019" spans="1:4" x14ac:dyDescent="0.25">
      <c r="A7019" t="s">
        <v>4459</v>
      </c>
      <c r="B7019" t="s">
        <v>11909</v>
      </c>
      <c r="C7019" s="1">
        <v>34.86</v>
      </c>
      <c r="D7019" s="3" t="s">
        <v>15164</v>
      </c>
    </row>
    <row r="7020" spans="1:4" x14ac:dyDescent="0.25">
      <c r="A7020" t="s">
        <v>4455</v>
      </c>
      <c r="B7020" t="s">
        <v>11909</v>
      </c>
      <c r="C7020" s="1">
        <v>6.98</v>
      </c>
      <c r="D7020" s="3" t="s">
        <v>15164</v>
      </c>
    </row>
    <row r="7021" spans="1:4" x14ac:dyDescent="0.25">
      <c r="A7021" t="s">
        <v>4454</v>
      </c>
      <c r="B7021" t="s">
        <v>11909</v>
      </c>
      <c r="C7021" s="1">
        <v>34.86</v>
      </c>
      <c r="D7021" s="3" t="s">
        <v>15164</v>
      </c>
    </row>
    <row r="7022" spans="1:4" x14ac:dyDescent="0.25">
      <c r="A7022" t="s">
        <v>4460</v>
      </c>
      <c r="B7022" t="s">
        <v>11909</v>
      </c>
      <c r="C7022" s="1">
        <v>120.1</v>
      </c>
      <c r="D7022" s="3" t="s">
        <v>15164</v>
      </c>
    </row>
    <row r="7023" spans="1:4" x14ac:dyDescent="0.25">
      <c r="A7023" t="s">
        <v>4457</v>
      </c>
      <c r="B7023" t="s">
        <v>11909</v>
      </c>
      <c r="C7023" s="1">
        <v>9.31</v>
      </c>
      <c r="D7023" s="3" t="s">
        <v>15164</v>
      </c>
    </row>
    <row r="7024" spans="1:4" x14ac:dyDescent="0.25">
      <c r="A7024" t="s">
        <v>4456</v>
      </c>
      <c r="B7024" t="s">
        <v>11909</v>
      </c>
      <c r="C7024" s="1">
        <v>9.31</v>
      </c>
      <c r="D7024" s="3" t="s">
        <v>15164</v>
      </c>
    </row>
    <row r="7025" spans="1:4" x14ac:dyDescent="0.25">
      <c r="A7025" t="s">
        <v>4461</v>
      </c>
      <c r="B7025" t="s">
        <v>11910</v>
      </c>
      <c r="C7025" s="1">
        <v>150.68</v>
      </c>
      <c r="D7025" s="3" t="s">
        <v>15165</v>
      </c>
    </row>
    <row r="7026" spans="1:4" x14ac:dyDescent="0.25">
      <c r="A7026" t="s">
        <v>4461</v>
      </c>
      <c r="B7026" t="s">
        <v>11910</v>
      </c>
      <c r="C7026" s="1">
        <v>150.68</v>
      </c>
      <c r="D7026" s="3" t="s">
        <v>15165</v>
      </c>
    </row>
    <row r="7027" spans="1:4" x14ac:dyDescent="0.25">
      <c r="A7027" t="s">
        <v>4489</v>
      </c>
      <c r="B7027" t="s">
        <v>11917</v>
      </c>
      <c r="C7027" s="1">
        <v>79.97</v>
      </c>
      <c r="D7027" s="3" t="s">
        <v>15166</v>
      </c>
    </row>
    <row r="7028" spans="1:4" x14ac:dyDescent="0.25">
      <c r="A7028" t="s">
        <v>4494</v>
      </c>
      <c r="B7028" t="s">
        <v>11914</v>
      </c>
      <c r="C7028" s="1">
        <v>19.61</v>
      </c>
      <c r="D7028" s="3" t="s">
        <v>15166</v>
      </c>
    </row>
    <row r="7029" spans="1:4" x14ac:dyDescent="0.25">
      <c r="A7029" t="s">
        <v>4473</v>
      </c>
      <c r="B7029" t="s">
        <v>11913</v>
      </c>
      <c r="C7029" s="1">
        <v>21.73</v>
      </c>
      <c r="D7029" s="3" t="s">
        <v>15166</v>
      </c>
    </row>
    <row r="7030" spans="1:4" x14ac:dyDescent="0.25">
      <c r="A7030" t="s">
        <v>4498</v>
      </c>
      <c r="B7030" t="s">
        <v>11913</v>
      </c>
      <c r="C7030" s="1">
        <v>21.73</v>
      </c>
      <c r="D7030" s="3" t="s">
        <v>15166</v>
      </c>
    </row>
    <row r="7031" spans="1:4" x14ac:dyDescent="0.25">
      <c r="A7031" t="s">
        <v>4485</v>
      </c>
      <c r="B7031" t="s">
        <v>11913</v>
      </c>
      <c r="C7031" s="1">
        <v>44.09</v>
      </c>
      <c r="D7031" s="3" t="s">
        <v>15166</v>
      </c>
    </row>
    <row r="7032" spans="1:4" x14ac:dyDescent="0.25">
      <c r="A7032" t="s">
        <v>4499</v>
      </c>
      <c r="B7032" t="s">
        <v>11912</v>
      </c>
      <c r="C7032" s="1">
        <v>41.47</v>
      </c>
      <c r="D7032" s="3" t="s">
        <v>15166</v>
      </c>
    </row>
    <row r="7033" spans="1:4" x14ac:dyDescent="0.25">
      <c r="A7033" t="s">
        <v>4468</v>
      </c>
      <c r="B7033" t="s">
        <v>11911</v>
      </c>
      <c r="C7033" s="1">
        <v>9.25</v>
      </c>
      <c r="D7033" s="3" t="s">
        <v>15166</v>
      </c>
    </row>
    <row r="7034" spans="1:4" x14ac:dyDescent="0.25">
      <c r="A7034" t="s">
        <v>4463</v>
      </c>
      <c r="B7034" t="s">
        <v>11911</v>
      </c>
      <c r="C7034" s="1">
        <v>9.25</v>
      </c>
      <c r="D7034" s="3" t="s">
        <v>15166</v>
      </c>
    </row>
    <row r="7035" spans="1:4" x14ac:dyDescent="0.25">
      <c r="A7035" t="s">
        <v>4493</v>
      </c>
      <c r="B7035" t="s">
        <v>11916</v>
      </c>
      <c r="C7035" s="1">
        <v>77.87</v>
      </c>
      <c r="D7035" s="3" t="s">
        <v>15166</v>
      </c>
    </row>
    <row r="7036" spans="1:4" x14ac:dyDescent="0.25">
      <c r="A7036" t="s">
        <v>4495</v>
      </c>
      <c r="B7036" t="s">
        <v>11916</v>
      </c>
      <c r="C7036" s="1">
        <v>77.87</v>
      </c>
      <c r="D7036" s="3" t="s">
        <v>15166</v>
      </c>
    </row>
    <row r="7037" spans="1:4" x14ac:dyDescent="0.25">
      <c r="A7037" t="s">
        <v>4484</v>
      </c>
      <c r="B7037" t="s">
        <v>11914</v>
      </c>
      <c r="C7037" s="1">
        <v>19.61</v>
      </c>
      <c r="D7037" s="3" t="s">
        <v>15166</v>
      </c>
    </row>
    <row r="7038" spans="1:4" x14ac:dyDescent="0.25">
      <c r="A7038" t="s">
        <v>4479</v>
      </c>
      <c r="B7038" t="s">
        <v>11913</v>
      </c>
      <c r="C7038" s="1">
        <v>15.62</v>
      </c>
      <c r="D7038" s="3" t="s">
        <v>15166</v>
      </c>
    </row>
    <row r="7039" spans="1:4" x14ac:dyDescent="0.25">
      <c r="A7039" t="s">
        <v>4467</v>
      </c>
      <c r="B7039" t="s">
        <v>11913</v>
      </c>
      <c r="C7039" s="1">
        <v>20.95</v>
      </c>
      <c r="D7039" s="3" t="s">
        <v>15166</v>
      </c>
    </row>
    <row r="7040" spans="1:4" x14ac:dyDescent="0.25">
      <c r="A7040" t="s">
        <v>4478</v>
      </c>
      <c r="B7040" t="s">
        <v>11913</v>
      </c>
      <c r="C7040" s="1">
        <v>20.95</v>
      </c>
      <c r="D7040" s="3" t="s">
        <v>15166</v>
      </c>
    </row>
    <row r="7041" spans="1:4" x14ac:dyDescent="0.25">
      <c r="A7041" t="s">
        <v>4475</v>
      </c>
      <c r="B7041" t="s">
        <v>11911</v>
      </c>
      <c r="C7041" s="1">
        <v>13.97</v>
      </c>
      <c r="D7041" s="3" t="s">
        <v>15166</v>
      </c>
    </row>
    <row r="7042" spans="1:4" x14ac:dyDescent="0.25">
      <c r="A7042" t="s">
        <v>4477</v>
      </c>
      <c r="B7042" t="s">
        <v>11911</v>
      </c>
      <c r="C7042" s="1">
        <v>13.97</v>
      </c>
      <c r="D7042" s="3" t="s">
        <v>15166</v>
      </c>
    </row>
    <row r="7043" spans="1:4" x14ac:dyDescent="0.25">
      <c r="A7043" t="s">
        <v>4488</v>
      </c>
      <c r="B7043" t="s">
        <v>11914</v>
      </c>
      <c r="C7043" s="1">
        <v>11.64</v>
      </c>
      <c r="D7043" s="3" t="s">
        <v>15166</v>
      </c>
    </row>
    <row r="7044" spans="1:4" x14ac:dyDescent="0.25">
      <c r="A7044" t="s">
        <v>4472</v>
      </c>
      <c r="B7044" t="s">
        <v>11915</v>
      </c>
      <c r="C7044" s="1">
        <v>149.41</v>
      </c>
      <c r="D7044" s="3" t="s">
        <v>15166</v>
      </c>
    </row>
    <row r="7045" spans="1:4" x14ac:dyDescent="0.25">
      <c r="A7045" t="s">
        <v>4470</v>
      </c>
      <c r="B7045" t="s">
        <v>11914</v>
      </c>
      <c r="C7045" s="1">
        <v>15.13</v>
      </c>
      <c r="D7045" s="3" t="s">
        <v>15166</v>
      </c>
    </row>
    <row r="7046" spans="1:4" x14ac:dyDescent="0.25">
      <c r="A7046" t="s">
        <v>4497</v>
      </c>
      <c r="B7046" t="s">
        <v>11914</v>
      </c>
      <c r="C7046" s="1">
        <v>15.13</v>
      </c>
      <c r="D7046" s="3" t="s">
        <v>15166</v>
      </c>
    </row>
    <row r="7047" spans="1:4" x14ac:dyDescent="0.25">
      <c r="A7047" t="s">
        <v>4491</v>
      </c>
      <c r="B7047" t="s">
        <v>11912</v>
      </c>
      <c r="C7047" s="1">
        <v>39.58</v>
      </c>
      <c r="D7047" s="3" t="s">
        <v>15166</v>
      </c>
    </row>
    <row r="7048" spans="1:4" x14ac:dyDescent="0.25">
      <c r="A7048" t="s">
        <v>4464</v>
      </c>
      <c r="B7048" t="s">
        <v>11912</v>
      </c>
      <c r="C7048" s="1">
        <v>39.58</v>
      </c>
      <c r="D7048" s="3" t="s">
        <v>15166</v>
      </c>
    </row>
    <row r="7049" spans="1:4" x14ac:dyDescent="0.25">
      <c r="A7049" t="s">
        <v>4490</v>
      </c>
      <c r="B7049" t="s">
        <v>11914</v>
      </c>
      <c r="C7049" s="1">
        <v>10.66</v>
      </c>
      <c r="D7049" s="3" t="s">
        <v>15166</v>
      </c>
    </row>
    <row r="7050" spans="1:4" x14ac:dyDescent="0.25">
      <c r="A7050" t="s">
        <v>4462</v>
      </c>
      <c r="B7050" t="s">
        <v>11911</v>
      </c>
      <c r="C7050" s="1">
        <v>11.93</v>
      </c>
      <c r="D7050" s="3" t="s">
        <v>15166</v>
      </c>
    </row>
    <row r="7051" spans="1:4" x14ac:dyDescent="0.25">
      <c r="A7051" t="s">
        <v>4500</v>
      </c>
      <c r="B7051" t="s">
        <v>11918</v>
      </c>
      <c r="C7051" s="1">
        <v>26.68</v>
      </c>
      <c r="D7051" s="3" t="s">
        <v>15166</v>
      </c>
    </row>
    <row r="7052" spans="1:4" x14ac:dyDescent="0.25">
      <c r="A7052" t="s">
        <v>4481</v>
      </c>
      <c r="B7052" t="s">
        <v>11916</v>
      </c>
      <c r="C7052" s="1">
        <v>101.61</v>
      </c>
      <c r="D7052" s="3" t="s">
        <v>15166</v>
      </c>
    </row>
    <row r="7053" spans="1:4" x14ac:dyDescent="0.25">
      <c r="A7053" t="s">
        <v>4482</v>
      </c>
      <c r="B7053" t="s">
        <v>11914</v>
      </c>
      <c r="C7053" s="1">
        <v>10.67</v>
      </c>
      <c r="D7053" s="3" t="s">
        <v>15166</v>
      </c>
    </row>
    <row r="7054" spans="1:4" x14ac:dyDescent="0.25">
      <c r="A7054" t="s">
        <v>4483</v>
      </c>
      <c r="B7054" t="s">
        <v>11913</v>
      </c>
      <c r="C7054" s="1">
        <v>23.04</v>
      </c>
      <c r="D7054" s="3" t="s">
        <v>15166</v>
      </c>
    </row>
    <row r="7055" spans="1:4" x14ac:dyDescent="0.25">
      <c r="A7055" t="s">
        <v>4465</v>
      </c>
      <c r="B7055" t="s">
        <v>11913</v>
      </c>
      <c r="C7055" s="1">
        <v>23.04</v>
      </c>
      <c r="D7055" s="3" t="s">
        <v>15166</v>
      </c>
    </row>
    <row r="7056" spans="1:4" x14ac:dyDescent="0.25">
      <c r="A7056" t="s">
        <v>4496</v>
      </c>
      <c r="B7056" t="s">
        <v>11918</v>
      </c>
      <c r="C7056" s="1">
        <v>21.83</v>
      </c>
      <c r="D7056" s="3" t="s">
        <v>15166</v>
      </c>
    </row>
    <row r="7057" spans="1:4" x14ac:dyDescent="0.25">
      <c r="A7057" t="s">
        <v>4486</v>
      </c>
      <c r="B7057" t="s">
        <v>11914</v>
      </c>
      <c r="C7057" s="1">
        <v>25.22</v>
      </c>
      <c r="D7057" s="3" t="s">
        <v>15166</v>
      </c>
    </row>
    <row r="7058" spans="1:4" x14ac:dyDescent="0.25">
      <c r="A7058" t="s">
        <v>4469</v>
      </c>
      <c r="B7058" t="s">
        <v>11912</v>
      </c>
      <c r="C7058" s="1">
        <v>39.58</v>
      </c>
      <c r="D7058" s="3" t="s">
        <v>15166</v>
      </c>
    </row>
    <row r="7059" spans="1:4" x14ac:dyDescent="0.25">
      <c r="A7059" t="s">
        <v>4471</v>
      </c>
      <c r="B7059" t="s">
        <v>11911</v>
      </c>
      <c r="C7059" s="1">
        <v>11.91</v>
      </c>
      <c r="D7059" s="3" t="s">
        <v>15166</v>
      </c>
    </row>
    <row r="7060" spans="1:4" x14ac:dyDescent="0.25">
      <c r="A7060" t="s">
        <v>4487</v>
      </c>
      <c r="B7060" t="s">
        <v>11911</v>
      </c>
      <c r="C7060" s="1">
        <v>13.97</v>
      </c>
      <c r="D7060" s="3" t="s">
        <v>15166</v>
      </c>
    </row>
    <row r="7061" spans="1:4" x14ac:dyDescent="0.25">
      <c r="A7061" t="s">
        <v>4476</v>
      </c>
      <c r="B7061" t="s">
        <v>11916</v>
      </c>
      <c r="C7061" s="1">
        <v>58.2</v>
      </c>
      <c r="D7061" s="3" t="s">
        <v>15166</v>
      </c>
    </row>
    <row r="7062" spans="1:4" x14ac:dyDescent="0.25">
      <c r="A7062" t="s">
        <v>4492</v>
      </c>
      <c r="B7062" t="s">
        <v>11914</v>
      </c>
      <c r="C7062" s="1">
        <v>20.95</v>
      </c>
      <c r="D7062" s="3" t="s">
        <v>15166</v>
      </c>
    </row>
    <row r="7063" spans="1:4" x14ac:dyDescent="0.25">
      <c r="A7063" t="s">
        <v>4474</v>
      </c>
      <c r="B7063" t="s">
        <v>11914</v>
      </c>
      <c r="C7063" s="1">
        <v>20.95</v>
      </c>
      <c r="D7063" s="3" t="s">
        <v>15166</v>
      </c>
    </row>
    <row r="7064" spans="1:4" x14ac:dyDescent="0.25">
      <c r="A7064" t="s">
        <v>4480</v>
      </c>
      <c r="B7064" t="s">
        <v>11913</v>
      </c>
      <c r="C7064" s="1">
        <v>20.95</v>
      </c>
      <c r="D7064" s="3" t="s">
        <v>15166</v>
      </c>
    </row>
    <row r="7065" spans="1:4" x14ac:dyDescent="0.25">
      <c r="A7065" t="s">
        <v>4466</v>
      </c>
      <c r="B7065" t="s">
        <v>11914</v>
      </c>
      <c r="C7065" s="1">
        <v>15.13</v>
      </c>
      <c r="D7065" s="3" t="s">
        <v>15166</v>
      </c>
    </row>
    <row r="7066" spans="1:4" x14ac:dyDescent="0.25">
      <c r="A7066" t="s">
        <v>4501</v>
      </c>
      <c r="B7066" t="s">
        <v>11919</v>
      </c>
      <c r="C7066" s="1">
        <v>859.86</v>
      </c>
      <c r="D7066" s="3" t="s">
        <v>15167</v>
      </c>
    </row>
    <row r="7067" spans="1:4" x14ac:dyDescent="0.25">
      <c r="A7067" t="s">
        <v>4502</v>
      </c>
      <c r="B7067" t="s">
        <v>11919</v>
      </c>
      <c r="C7067" s="1">
        <v>859.82</v>
      </c>
      <c r="D7067" s="3" t="s">
        <v>15167</v>
      </c>
    </row>
    <row r="7068" spans="1:4" x14ac:dyDescent="0.25">
      <c r="A7068" t="s">
        <v>4501</v>
      </c>
      <c r="B7068" t="s">
        <v>11919</v>
      </c>
      <c r="C7068" s="1">
        <v>859.86</v>
      </c>
      <c r="D7068" s="3" t="s">
        <v>15167</v>
      </c>
    </row>
    <row r="7069" spans="1:4" x14ac:dyDescent="0.25">
      <c r="A7069" t="s">
        <v>4502</v>
      </c>
      <c r="B7069" t="s">
        <v>11919</v>
      </c>
      <c r="C7069" s="1">
        <v>859.82</v>
      </c>
      <c r="D7069" s="3" t="s">
        <v>15167</v>
      </c>
    </row>
    <row r="7070" spans="1:4" x14ac:dyDescent="0.25">
      <c r="A7070" t="s">
        <v>4537</v>
      </c>
      <c r="B7070" t="s">
        <v>11922</v>
      </c>
      <c r="C7070" s="1">
        <v>385.46</v>
      </c>
      <c r="D7070" s="3" t="s">
        <v>15168</v>
      </c>
    </row>
    <row r="7071" spans="1:4" x14ac:dyDescent="0.25">
      <c r="A7071" t="s">
        <v>4543</v>
      </c>
      <c r="B7071" t="s">
        <v>11923</v>
      </c>
      <c r="C7071" s="1">
        <v>481.82</v>
      </c>
      <c r="D7071" s="3" t="s">
        <v>15168</v>
      </c>
    </row>
    <row r="7072" spans="1:4" x14ac:dyDescent="0.25">
      <c r="A7072" t="s">
        <v>4543</v>
      </c>
      <c r="B7072" t="s">
        <v>11923</v>
      </c>
      <c r="C7072" s="1">
        <v>481.82</v>
      </c>
      <c r="D7072" s="3" t="s">
        <v>15168</v>
      </c>
    </row>
    <row r="7073" spans="1:4" x14ac:dyDescent="0.25">
      <c r="A7073" t="s">
        <v>4517</v>
      </c>
      <c r="B7073" t="s">
        <v>11926</v>
      </c>
      <c r="C7073" s="1">
        <v>34.75</v>
      </c>
      <c r="D7073" s="3" t="s">
        <v>15168</v>
      </c>
    </row>
    <row r="7074" spans="1:4" x14ac:dyDescent="0.25">
      <c r="A7074" t="s">
        <v>4512</v>
      </c>
      <c r="B7074" t="s">
        <v>11927</v>
      </c>
      <c r="C7074" s="1">
        <v>289.10000000000002</v>
      </c>
      <c r="D7074" s="3" t="s">
        <v>15168</v>
      </c>
    </row>
    <row r="7075" spans="1:4" x14ac:dyDescent="0.25">
      <c r="A7075" t="s">
        <v>4537</v>
      </c>
      <c r="B7075" t="s">
        <v>11922</v>
      </c>
      <c r="C7075" s="1">
        <v>385.46</v>
      </c>
      <c r="D7075" s="3" t="s">
        <v>15168</v>
      </c>
    </row>
    <row r="7076" spans="1:4" x14ac:dyDescent="0.25">
      <c r="A7076" t="s">
        <v>4520</v>
      </c>
      <c r="B7076" t="s">
        <v>11925</v>
      </c>
      <c r="C7076" s="1">
        <v>1443.84</v>
      </c>
      <c r="D7076" s="3" t="s">
        <v>15168</v>
      </c>
    </row>
    <row r="7077" spans="1:4" x14ac:dyDescent="0.25">
      <c r="A7077" t="s">
        <v>4520</v>
      </c>
      <c r="B7077" t="s">
        <v>11925</v>
      </c>
      <c r="C7077" s="1">
        <v>1443.84</v>
      </c>
      <c r="D7077" s="3" t="s">
        <v>15168</v>
      </c>
    </row>
    <row r="7078" spans="1:4" x14ac:dyDescent="0.25">
      <c r="A7078" t="s">
        <v>4503</v>
      </c>
      <c r="B7078" t="s">
        <v>11920</v>
      </c>
      <c r="C7078" s="1">
        <v>578.37</v>
      </c>
      <c r="D7078" s="3" t="s">
        <v>15168</v>
      </c>
    </row>
    <row r="7079" spans="1:4" x14ac:dyDescent="0.25">
      <c r="A7079" t="s">
        <v>4509</v>
      </c>
      <c r="B7079" t="s">
        <v>11926</v>
      </c>
      <c r="C7079" s="1">
        <v>144.38999999999999</v>
      </c>
      <c r="D7079" s="3" t="s">
        <v>15168</v>
      </c>
    </row>
    <row r="7080" spans="1:4" x14ac:dyDescent="0.25">
      <c r="A7080" t="s">
        <v>4511</v>
      </c>
      <c r="B7080" t="s">
        <v>11920</v>
      </c>
      <c r="C7080" s="1">
        <v>578.37</v>
      </c>
      <c r="D7080" s="3" t="s">
        <v>15168</v>
      </c>
    </row>
    <row r="7081" spans="1:4" x14ac:dyDescent="0.25">
      <c r="A7081" t="s">
        <v>4509</v>
      </c>
      <c r="B7081" t="s">
        <v>11926</v>
      </c>
      <c r="C7081" s="1">
        <v>144.38999999999999</v>
      </c>
      <c r="D7081" s="3" t="s">
        <v>15168</v>
      </c>
    </row>
    <row r="7082" spans="1:4" x14ac:dyDescent="0.25">
      <c r="A7082" t="s">
        <v>4517</v>
      </c>
      <c r="B7082" t="s">
        <v>11926</v>
      </c>
      <c r="C7082" s="1">
        <v>34.75</v>
      </c>
      <c r="D7082" s="3" t="s">
        <v>15168</v>
      </c>
    </row>
    <row r="7083" spans="1:4" x14ac:dyDescent="0.25">
      <c r="A7083" t="s">
        <v>4527</v>
      </c>
      <c r="B7083" t="s">
        <v>11921</v>
      </c>
      <c r="C7083" s="1">
        <v>46.21</v>
      </c>
      <c r="D7083" s="3" t="s">
        <v>15168</v>
      </c>
    </row>
    <row r="7084" spans="1:4" x14ac:dyDescent="0.25">
      <c r="A7084" t="s">
        <v>4519</v>
      </c>
      <c r="B7084" t="s">
        <v>11927</v>
      </c>
      <c r="C7084" s="1">
        <v>52.38</v>
      </c>
      <c r="D7084" s="3" t="s">
        <v>15168</v>
      </c>
    </row>
    <row r="7085" spans="1:4" x14ac:dyDescent="0.25">
      <c r="A7085" t="s">
        <v>4515</v>
      </c>
      <c r="B7085" t="s">
        <v>11924</v>
      </c>
      <c r="C7085" s="1">
        <v>130.94999999999999</v>
      </c>
      <c r="D7085" s="3" t="s">
        <v>15168</v>
      </c>
    </row>
    <row r="7086" spans="1:4" x14ac:dyDescent="0.25">
      <c r="A7086" t="s">
        <v>4516</v>
      </c>
      <c r="B7086" t="s">
        <v>11921</v>
      </c>
      <c r="C7086" s="1">
        <v>173.06</v>
      </c>
      <c r="D7086" s="3" t="s">
        <v>15168</v>
      </c>
    </row>
    <row r="7087" spans="1:4" x14ac:dyDescent="0.25">
      <c r="A7087" t="s">
        <v>4536</v>
      </c>
      <c r="B7087" t="s">
        <v>11921</v>
      </c>
      <c r="C7087" s="1">
        <v>192.5</v>
      </c>
      <c r="D7087" s="3" t="s">
        <v>15168</v>
      </c>
    </row>
    <row r="7088" spans="1:4" x14ac:dyDescent="0.25">
      <c r="A7088" t="s">
        <v>4512</v>
      </c>
      <c r="B7088" t="s">
        <v>11927</v>
      </c>
      <c r="C7088" s="1">
        <v>289.10000000000002</v>
      </c>
      <c r="D7088" s="3" t="s">
        <v>15168</v>
      </c>
    </row>
    <row r="7089" spans="1:4" x14ac:dyDescent="0.25">
      <c r="A7089" t="s">
        <v>4546</v>
      </c>
      <c r="B7089" t="s">
        <v>11927</v>
      </c>
      <c r="C7089" s="1">
        <v>52.38</v>
      </c>
      <c r="D7089" s="3" t="s">
        <v>15168</v>
      </c>
    </row>
    <row r="7090" spans="1:4" x14ac:dyDescent="0.25">
      <c r="A7090" t="s">
        <v>4510</v>
      </c>
      <c r="B7090" t="s">
        <v>11921</v>
      </c>
      <c r="C7090" s="1">
        <v>46.21</v>
      </c>
      <c r="D7090" s="3" t="s">
        <v>15168</v>
      </c>
    </row>
    <row r="7091" spans="1:4" x14ac:dyDescent="0.25">
      <c r="A7091" t="s">
        <v>4536</v>
      </c>
      <c r="B7091" t="s">
        <v>11921</v>
      </c>
      <c r="C7091" s="1">
        <v>192.5</v>
      </c>
      <c r="D7091" s="3" t="s">
        <v>15168</v>
      </c>
    </row>
    <row r="7092" spans="1:4" x14ac:dyDescent="0.25">
      <c r="A7092" t="s">
        <v>4542</v>
      </c>
      <c r="B7092" t="s">
        <v>11923</v>
      </c>
      <c r="C7092" s="1">
        <v>115.72</v>
      </c>
      <c r="D7092" s="3" t="s">
        <v>15168</v>
      </c>
    </row>
    <row r="7093" spans="1:4" x14ac:dyDescent="0.25">
      <c r="A7093" t="s">
        <v>4526</v>
      </c>
      <c r="B7093" t="s">
        <v>11921</v>
      </c>
      <c r="C7093" s="1">
        <v>192.5</v>
      </c>
      <c r="D7093" s="3" t="s">
        <v>15168</v>
      </c>
    </row>
    <row r="7094" spans="1:4" x14ac:dyDescent="0.25">
      <c r="A7094" t="s">
        <v>4534</v>
      </c>
      <c r="B7094" t="s">
        <v>11927</v>
      </c>
      <c r="C7094" s="1">
        <v>52.38</v>
      </c>
      <c r="D7094" s="3" t="s">
        <v>15168</v>
      </c>
    </row>
    <row r="7095" spans="1:4" x14ac:dyDescent="0.25">
      <c r="A7095" t="s">
        <v>4530</v>
      </c>
      <c r="B7095" t="s">
        <v>11922</v>
      </c>
      <c r="C7095" s="1">
        <v>385.46</v>
      </c>
      <c r="D7095" s="3" t="s">
        <v>15168</v>
      </c>
    </row>
    <row r="7096" spans="1:4" x14ac:dyDescent="0.25">
      <c r="A7096" t="s">
        <v>4529</v>
      </c>
      <c r="B7096" t="s">
        <v>11921</v>
      </c>
      <c r="C7096" s="1">
        <v>192.5</v>
      </c>
      <c r="D7096" s="3" t="s">
        <v>15168</v>
      </c>
    </row>
    <row r="7097" spans="1:4" x14ac:dyDescent="0.25">
      <c r="A7097" t="s">
        <v>4529</v>
      </c>
      <c r="B7097" t="s">
        <v>11921</v>
      </c>
      <c r="C7097" s="1">
        <v>192.5</v>
      </c>
      <c r="D7097" s="3" t="s">
        <v>15168</v>
      </c>
    </row>
    <row r="7098" spans="1:4" x14ac:dyDescent="0.25">
      <c r="A7098" t="s">
        <v>4523</v>
      </c>
      <c r="B7098" t="s">
        <v>11923</v>
      </c>
      <c r="C7098" s="1">
        <v>481.82</v>
      </c>
      <c r="D7098" s="3" t="s">
        <v>15168</v>
      </c>
    </row>
    <row r="7099" spans="1:4" x14ac:dyDescent="0.25">
      <c r="A7099" t="s">
        <v>4524</v>
      </c>
      <c r="B7099" t="s">
        <v>11923</v>
      </c>
      <c r="C7099" s="1">
        <v>394.2</v>
      </c>
      <c r="D7099" s="3" t="s">
        <v>15168</v>
      </c>
    </row>
    <row r="7100" spans="1:4" x14ac:dyDescent="0.25">
      <c r="A7100" t="s">
        <v>4511</v>
      </c>
      <c r="B7100" t="s">
        <v>11920</v>
      </c>
      <c r="C7100" s="1">
        <v>578.37</v>
      </c>
      <c r="D7100" s="3" t="s">
        <v>15168</v>
      </c>
    </row>
    <row r="7101" spans="1:4" x14ac:dyDescent="0.25">
      <c r="A7101" t="s">
        <v>4523</v>
      </c>
      <c r="B7101" t="s">
        <v>11923</v>
      </c>
      <c r="C7101" s="1">
        <v>481.82</v>
      </c>
      <c r="D7101" s="3" t="s">
        <v>15168</v>
      </c>
    </row>
    <row r="7102" spans="1:4" x14ac:dyDescent="0.25">
      <c r="A7102" t="s">
        <v>4530</v>
      </c>
      <c r="B7102" t="s">
        <v>11922</v>
      </c>
      <c r="C7102" s="1">
        <v>385.46</v>
      </c>
      <c r="D7102" s="3" t="s">
        <v>15168</v>
      </c>
    </row>
    <row r="7103" spans="1:4" x14ac:dyDescent="0.25">
      <c r="A7103" t="s">
        <v>4538</v>
      </c>
      <c r="B7103" t="s">
        <v>11924</v>
      </c>
      <c r="C7103" s="1">
        <v>722.98</v>
      </c>
      <c r="D7103" s="3" t="s">
        <v>15168</v>
      </c>
    </row>
    <row r="7104" spans="1:4" x14ac:dyDescent="0.25">
      <c r="A7104" t="s">
        <v>4538</v>
      </c>
      <c r="B7104" t="s">
        <v>11924</v>
      </c>
      <c r="C7104" s="1">
        <v>722.98</v>
      </c>
      <c r="D7104" s="3" t="s">
        <v>15168</v>
      </c>
    </row>
    <row r="7105" spans="1:4" x14ac:dyDescent="0.25">
      <c r="A7105" t="s">
        <v>4545</v>
      </c>
      <c r="B7105" t="s">
        <v>11926</v>
      </c>
      <c r="C7105" s="1">
        <v>144.38999999999999</v>
      </c>
      <c r="D7105" s="3" t="s">
        <v>15168</v>
      </c>
    </row>
    <row r="7106" spans="1:4" x14ac:dyDescent="0.25">
      <c r="A7106" t="s">
        <v>4527</v>
      </c>
      <c r="B7106" t="s">
        <v>11921</v>
      </c>
      <c r="C7106" s="1">
        <v>46.21</v>
      </c>
      <c r="D7106" s="3" t="s">
        <v>15168</v>
      </c>
    </row>
    <row r="7107" spans="1:4" x14ac:dyDescent="0.25">
      <c r="A7107" t="s">
        <v>4521</v>
      </c>
      <c r="B7107" t="s">
        <v>11927</v>
      </c>
      <c r="C7107" s="1">
        <v>69.430000000000007</v>
      </c>
      <c r="D7107" s="3" t="s">
        <v>15168</v>
      </c>
    </row>
    <row r="7108" spans="1:4" x14ac:dyDescent="0.25">
      <c r="A7108" t="s">
        <v>4503</v>
      </c>
      <c r="B7108" t="s">
        <v>11920</v>
      </c>
      <c r="C7108" s="1">
        <v>578.37</v>
      </c>
      <c r="D7108" s="3" t="s">
        <v>15168</v>
      </c>
    </row>
    <row r="7109" spans="1:4" x14ac:dyDescent="0.25">
      <c r="A7109" t="s">
        <v>4545</v>
      </c>
      <c r="B7109" t="s">
        <v>11926</v>
      </c>
      <c r="C7109" s="1">
        <v>144.38999999999999</v>
      </c>
      <c r="D7109" s="3" t="s">
        <v>15168</v>
      </c>
    </row>
    <row r="7110" spans="1:4" x14ac:dyDescent="0.25">
      <c r="A7110" t="s">
        <v>4535</v>
      </c>
      <c r="B7110" t="s">
        <v>11927</v>
      </c>
      <c r="C7110" s="1">
        <v>289.10000000000002</v>
      </c>
      <c r="D7110" s="3" t="s">
        <v>15168</v>
      </c>
    </row>
    <row r="7111" spans="1:4" x14ac:dyDescent="0.25">
      <c r="A7111" t="s">
        <v>4535</v>
      </c>
      <c r="B7111" t="s">
        <v>11927</v>
      </c>
      <c r="C7111" s="1">
        <v>289.10000000000002</v>
      </c>
      <c r="D7111" s="3" t="s">
        <v>15168</v>
      </c>
    </row>
    <row r="7112" spans="1:4" x14ac:dyDescent="0.25">
      <c r="A7112" t="s">
        <v>4521</v>
      </c>
      <c r="B7112" t="s">
        <v>11927</v>
      </c>
      <c r="C7112" s="1">
        <v>69.430000000000007</v>
      </c>
      <c r="D7112" s="3" t="s">
        <v>15168</v>
      </c>
    </row>
    <row r="7113" spans="1:4" x14ac:dyDescent="0.25">
      <c r="A7113" t="s">
        <v>4526</v>
      </c>
      <c r="B7113" t="s">
        <v>11921</v>
      </c>
      <c r="C7113" s="1">
        <v>192.5</v>
      </c>
      <c r="D7113" s="3" t="s">
        <v>15168</v>
      </c>
    </row>
    <row r="7114" spans="1:4" x14ac:dyDescent="0.25">
      <c r="A7114" t="s">
        <v>4528</v>
      </c>
      <c r="B7114" t="s">
        <v>11926</v>
      </c>
      <c r="C7114" s="1">
        <v>34.75</v>
      </c>
      <c r="D7114" s="3" t="s">
        <v>15168</v>
      </c>
    </row>
    <row r="7115" spans="1:4" x14ac:dyDescent="0.25">
      <c r="A7115" t="s">
        <v>4505</v>
      </c>
      <c r="B7115" t="s">
        <v>11922</v>
      </c>
      <c r="C7115" s="1">
        <v>92.54</v>
      </c>
      <c r="D7115" s="3" t="s">
        <v>15168</v>
      </c>
    </row>
    <row r="7116" spans="1:4" x14ac:dyDescent="0.25">
      <c r="A7116" t="s">
        <v>4504</v>
      </c>
      <c r="B7116" t="s">
        <v>11921</v>
      </c>
      <c r="C7116" s="1">
        <v>46.21</v>
      </c>
      <c r="D7116" s="3" t="s">
        <v>15168</v>
      </c>
    </row>
    <row r="7117" spans="1:4" x14ac:dyDescent="0.25">
      <c r="A7117" t="s">
        <v>4544</v>
      </c>
      <c r="B7117" t="s">
        <v>11927</v>
      </c>
      <c r="C7117" s="1">
        <v>259.89999999999998</v>
      </c>
      <c r="D7117" s="3" t="s">
        <v>15168</v>
      </c>
    </row>
    <row r="7118" spans="1:4" x14ac:dyDescent="0.25">
      <c r="A7118" t="s">
        <v>4528</v>
      </c>
      <c r="B7118" t="s">
        <v>11926</v>
      </c>
      <c r="C7118" s="1">
        <v>34.75</v>
      </c>
      <c r="D7118" s="3" t="s">
        <v>15168</v>
      </c>
    </row>
    <row r="7119" spans="1:4" x14ac:dyDescent="0.25">
      <c r="A7119" t="s">
        <v>4524</v>
      </c>
      <c r="B7119" t="s">
        <v>11923</v>
      </c>
      <c r="C7119" s="1">
        <v>394.2</v>
      </c>
      <c r="D7119" s="3" t="s">
        <v>15168</v>
      </c>
    </row>
    <row r="7120" spans="1:4" x14ac:dyDescent="0.25">
      <c r="A7120" t="s">
        <v>4549</v>
      </c>
      <c r="B7120" t="s">
        <v>11924</v>
      </c>
      <c r="C7120" s="1">
        <v>130.94999999999999</v>
      </c>
      <c r="D7120" s="3" t="s">
        <v>15168</v>
      </c>
    </row>
    <row r="7121" spans="1:4" x14ac:dyDescent="0.25">
      <c r="A7121" t="s">
        <v>4547</v>
      </c>
      <c r="B7121" t="s">
        <v>11927</v>
      </c>
      <c r="C7121" s="1">
        <v>69.45</v>
      </c>
      <c r="D7121" s="3" t="s">
        <v>15168</v>
      </c>
    </row>
    <row r="7122" spans="1:4" x14ac:dyDescent="0.25">
      <c r="A7122" t="s">
        <v>4504</v>
      </c>
      <c r="B7122" t="s">
        <v>11921</v>
      </c>
      <c r="C7122" s="1">
        <v>46.21</v>
      </c>
      <c r="D7122" s="3" t="s">
        <v>15168</v>
      </c>
    </row>
    <row r="7123" spans="1:4" x14ac:dyDescent="0.25">
      <c r="A7123" t="s">
        <v>4514</v>
      </c>
      <c r="B7123" t="s">
        <v>11925</v>
      </c>
      <c r="C7123" s="1">
        <v>1443.84</v>
      </c>
      <c r="D7123" s="3" t="s">
        <v>15168</v>
      </c>
    </row>
    <row r="7124" spans="1:4" x14ac:dyDescent="0.25">
      <c r="A7124" t="s">
        <v>4518</v>
      </c>
      <c r="B7124" t="s">
        <v>11927</v>
      </c>
      <c r="C7124" s="1">
        <v>35.04</v>
      </c>
      <c r="D7124" s="3" t="s">
        <v>15168</v>
      </c>
    </row>
    <row r="7125" spans="1:4" x14ac:dyDescent="0.25">
      <c r="A7125" t="s">
        <v>4525</v>
      </c>
      <c r="B7125" t="s">
        <v>11924</v>
      </c>
      <c r="C7125" s="1">
        <v>130.94999999999999</v>
      </c>
      <c r="D7125" s="3" t="s">
        <v>15168</v>
      </c>
    </row>
    <row r="7126" spans="1:4" x14ac:dyDescent="0.25">
      <c r="A7126" t="s">
        <v>4533</v>
      </c>
      <c r="B7126" t="s">
        <v>11920</v>
      </c>
      <c r="C7126" s="1">
        <v>104.76</v>
      </c>
      <c r="D7126" s="3" t="s">
        <v>15168</v>
      </c>
    </row>
    <row r="7127" spans="1:4" x14ac:dyDescent="0.25">
      <c r="A7127" t="s">
        <v>4513</v>
      </c>
      <c r="B7127" t="s">
        <v>11926</v>
      </c>
      <c r="C7127" s="1">
        <v>34.729999999999997</v>
      </c>
      <c r="D7127" s="3" t="s">
        <v>15168</v>
      </c>
    </row>
    <row r="7128" spans="1:4" x14ac:dyDescent="0.25">
      <c r="A7128" t="s">
        <v>4532</v>
      </c>
      <c r="B7128" t="s">
        <v>11922</v>
      </c>
      <c r="C7128" s="1">
        <v>346.54</v>
      </c>
      <c r="D7128" s="3" t="s">
        <v>15168</v>
      </c>
    </row>
    <row r="7129" spans="1:4" x14ac:dyDescent="0.25">
      <c r="A7129" t="s">
        <v>4513</v>
      </c>
      <c r="B7129" t="s">
        <v>11926</v>
      </c>
      <c r="C7129" s="1">
        <v>34.729999999999997</v>
      </c>
      <c r="D7129" s="3" t="s">
        <v>15168</v>
      </c>
    </row>
    <row r="7130" spans="1:4" x14ac:dyDescent="0.25">
      <c r="A7130" t="s">
        <v>4532</v>
      </c>
      <c r="B7130" t="s">
        <v>11922</v>
      </c>
      <c r="C7130" s="1">
        <v>346.54</v>
      </c>
      <c r="D7130" s="3" t="s">
        <v>15168</v>
      </c>
    </row>
    <row r="7131" spans="1:4" x14ac:dyDescent="0.25">
      <c r="A7131" t="s">
        <v>4540</v>
      </c>
      <c r="B7131" t="s">
        <v>11923</v>
      </c>
      <c r="C7131" s="1">
        <v>433.16</v>
      </c>
      <c r="D7131" s="3" t="s">
        <v>15168</v>
      </c>
    </row>
    <row r="7132" spans="1:4" x14ac:dyDescent="0.25">
      <c r="A7132" t="s">
        <v>4540</v>
      </c>
      <c r="B7132" t="s">
        <v>11923</v>
      </c>
      <c r="C7132" s="1">
        <v>433.16</v>
      </c>
      <c r="D7132" s="3" t="s">
        <v>15168</v>
      </c>
    </row>
    <row r="7133" spans="1:4" x14ac:dyDescent="0.25">
      <c r="A7133" t="s">
        <v>4534</v>
      </c>
      <c r="B7133" t="s">
        <v>11927</v>
      </c>
      <c r="C7133" s="1">
        <v>52.38</v>
      </c>
      <c r="D7133" s="3" t="s">
        <v>15168</v>
      </c>
    </row>
    <row r="7134" spans="1:4" x14ac:dyDescent="0.25">
      <c r="A7134" t="s">
        <v>4547</v>
      </c>
      <c r="B7134" t="s">
        <v>11927</v>
      </c>
      <c r="C7134" s="1">
        <v>69.45</v>
      </c>
      <c r="D7134" s="3" t="s">
        <v>15168</v>
      </c>
    </row>
    <row r="7135" spans="1:4" x14ac:dyDescent="0.25">
      <c r="A7135" t="s">
        <v>4514</v>
      </c>
      <c r="B7135" t="s">
        <v>11925</v>
      </c>
      <c r="C7135" s="1">
        <v>1443.84</v>
      </c>
      <c r="D7135" s="3" t="s">
        <v>15168</v>
      </c>
    </row>
    <row r="7136" spans="1:4" x14ac:dyDescent="0.25">
      <c r="A7136" t="s">
        <v>4507</v>
      </c>
      <c r="B7136" t="s">
        <v>11924</v>
      </c>
      <c r="C7136" s="1">
        <v>722.98</v>
      </c>
      <c r="D7136" s="3" t="s">
        <v>15168</v>
      </c>
    </row>
    <row r="7137" spans="1:4" x14ac:dyDescent="0.25">
      <c r="A7137" t="s">
        <v>4550</v>
      </c>
      <c r="B7137" t="s">
        <v>11922</v>
      </c>
      <c r="C7137" s="1">
        <v>69.84</v>
      </c>
      <c r="D7137" s="3" t="s">
        <v>15168</v>
      </c>
    </row>
    <row r="7138" spans="1:4" x14ac:dyDescent="0.25">
      <c r="A7138" t="s">
        <v>4539</v>
      </c>
      <c r="B7138" t="s">
        <v>11920</v>
      </c>
      <c r="C7138" s="1">
        <v>104.76</v>
      </c>
      <c r="D7138" s="3" t="s">
        <v>15168</v>
      </c>
    </row>
    <row r="7139" spans="1:4" x14ac:dyDescent="0.25">
      <c r="A7139" t="s">
        <v>4522</v>
      </c>
      <c r="B7139" t="s">
        <v>11922</v>
      </c>
      <c r="C7139" s="1">
        <v>69.84</v>
      </c>
      <c r="D7139" s="3" t="s">
        <v>15168</v>
      </c>
    </row>
    <row r="7140" spans="1:4" x14ac:dyDescent="0.25">
      <c r="A7140" t="s">
        <v>4544</v>
      </c>
      <c r="B7140" t="s">
        <v>11927</v>
      </c>
      <c r="C7140" s="1">
        <v>259.89999999999998</v>
      </c>
      <c r="D7140" s="3" t="s">
        <v>15168</v>
      </c>
    </row>
    <row r="7141" spans="1:4" x14ac:dyDescent="0.25">
      <c r="A7141" t="s">
        <v>4508</v>
      </c>
      <c r="B7141" t="s">
        <v>11925</v>
      </c>
      <c r="C7141" s="1">
        <v>206.95</v>
      </c>
      <c r="D7141" s="3" t="s">
        <v>15168</v>
      </c>
    </row>
    <row r="7142" spans="1:4" x14ac:dyDescent="0.25">
      <c r="A7142" t="s">
        <v>4507</v>
      </c>
      <c r="B7142" t="s">
        <v>11924</v>
      </c>
      <c r="C7142" s="1">
        <v>722.98</v>
      </c>
      <c r="D7142" s="3" t="s">
        <v>15168</v>
      </c>
    </row>
    <row r="7143" spans="1:4" x14ac:dyDescent="0.25">
      <c r="A7143" t="s">
        <v>4541</v>
      </c>
      <c r="B7143" t="s">
        <v>11923</v>
      </c>
      <c r="C7143" s="1">
        <v>115.7</v>
      </c>
      <c r="D7143" s="3" t="s">
        <v>15168</v>
      </c>
    </row>
    <row r="7144" spans="1:4" x14ac:dyDescent="0.25">
      <c r="A7144" t="s">
        <v>4542</v>
      </c>
      <c r="B7144" t="s">
        <v>11923</v>
      </c>
      <c r="C7144" s="1">
        <v>115.72</v>
      </c>
      <c r="D7144" s="3" t="s">
        <v>15168</v>
      </c>
    </row>
    <row r="7145" spans="1:4" x14ac:dyDescent="0.25">
      <c r="A7145" t="s">
        <v>4516</v>
      </c>
      <c r="B7145" t="s">
        <v>11921</v>
      </c>
      <c r="C7145" s="1">
        <v>173.06</v>
      </c>
      <c r="D7145" s="3" t="s">
        <v>15168</v>
      </c>
    </row>
    <row r="7146" spans="1:4" x14ac:dyDescent="0.25">
      <c r="A7146" t="s">
        <v>4518</v>
      </c>
      <c r="B7146" t="s">
        <v>11927</v>
      </c>
      <c r="C7146" s="1">
        <v>35.04</v>
      </c>
      <c r="D7146" s="3" t="s">
        <v>15168</v>
      </c>
    </row>
    <row r="7147" spans="1:4" x14ac:dyDescent="0.25">
      <c r="A7147" t="s">
        <v>4508</v>
      </c>
      <c r="B7147" t="s">
        <v>11925</v>
      </c>
      <c r="C7147" s="1">
        <v>206.95</v>
      </c>
      <c r="D7147" s="3" t="s">
        <v>15168</v>
      </c>
    </row>
    <row r="7148" spans="1:4" x14ac:dyDescent="0.25">
      <c r="A7148" t="s">
        <v>4506</v>
      </c>
      <c r="B7148" t="s">
        <v>11920</v>
      </c>
      <c r="C7148" s="1">
        <v>138.81</v>
      </c>
      <c r="D7148" s="3" t="s">
        <v>15168</v>
      </c>
    </row>
    <row r="7149" spans="1:4" x14ac:dyDescent="0.25">
      <c r="A7149" t="s">
        <v>4548</v>
      </c>
      <c r="B7149" t="s">
        <v>11922</v>
      </c>
      <c r="C7149" s="1">
        <v>92.54</v>
      </c>
      <c r="D7149" s="3" t="s">
        <v>15168</v>
      </c>
    </row>
    <row r="7150" spans="1:4" x14ac:dyDescent="0.25">
      <c r="A7150" t="s">
        <v>4506</v>
      </c>
      <c r="B7150" t="s">
        <v>11920</v>
      </c>
      <c r="C7150" s="1">
        <v>138.81</v>
      </c>
      <c r="D7150" s="3" t="s">
        <v>15168</v>
      </c>
    </row>
    <row r="7151" spans="1:4" x14ac:dyDescent="0.25">
      <c r="A7151" t="s">
        <v>4531</v>
      </c>
      <c r="B7151" t="s">
        <v>11920</v>
      </c>
      <c r="C7151" s="1">
        <v>138.81</v>
      </c>
      <c r="D7151" s="3" t="s">
        <v>15168</v>
      </c>
    </row>
    <row r="7152" spans="1:4" x14ac:dyDescent="0.25">
      <c r="A7152" t="s">
        <v>4541</v>
      </c>
      <c r="B7152" t="s">
        <v>11923</v>
      </c>
      <c r="C7152" s="1">
        <v>115.7</v>
      </c>
      <c r="D7152" s="3" t="s">
        <v>15168</v>
      </c>
    </row>
    <row r="7153" spans="1:4" x14ac:dyDescent="0.25">
      <c r="A7153" t="s">
        <v>4510</v>
      </c>
      <c r="B7153" t="s">
        <v>11921</v>
      </c>
      <c r="C7153" s="1">
        <v>46.21</v>
      </c>
      <c r="D7153" s="3" t="s">
        <v>15168</v>
      </c>
    </row>
    <row r="7154" spans="1:4" x14ac:dyDescent="0.25">
      <c r="A7154" t="s">
        <v>4531</v>
      </c>
      <c r="B7154" t="s">
        <v>11920</v>
      </c>
      <c r="C7154" s="1">
        <v>138.81</v>
      </c>
      <c r="D7154" s="3" t="s">
        <v>15168</v>
      </c>
    </row>
    <row r="7155" spans="1:4" x14ac:dyDescent="0.25">
      <c r="A7155" t="s">
        <v>4555</v>
      </c>
      <c r="B7155" t="s">
        <v>11928</v>
      </c>
      <c r="C7155" s="1">
        <v>265.06</v>
      </c>
      <c r="D7155" s="3" t="s">
        <v>15169</v>
      </c>
    </row>
    <row r="7156" spans="1:4" x14ac:dyDescent="0.25">
      <c r="A7156" t="s">
        <v>4557</v>
      </c>
      <c r="B7156" t="s">
        <v>11928</v>
      </c>
      <c r="C7156" s="1">
        <v>265.06</v>
      </c>
      <c r="D7156" s="3" t="s">
        <v>15169</v>
      </c>
    </row>
    <row r="7157" spans="1:4" x14ac:dyDescent="0.25">
      <c r="A7157" t="s">
        <v>4557</v>
      </c>
      <c r="B7157" t="s">
        <v>11928</v>
      </c>
      <c r="C7157" s="1">
        <v>265.06</v>
      </c>
      <c r="D7157" s="3" t="s">
        <v>15169</v>
      </c>
    </row>
    <row r="7158" spans="1:4" x14ac:dyDescent="0.25">
      <c r="A7158" t="s">
        <v>4551</v>
      </c>
      <c r="B7158" t="s">
        <v>11928</v>
      </c>
      <c r="C7158" s="1">
        <v>279.85000000000002</v>
      </c>
      <c r="D7158" s="3" t="s">
        <v>15169</v>
      </c>
    </row>
    <row r="7159" spans="1:4" x14ac:dyDescent="0.25">
      <c r="A7159" t="s">
        <v>4551</v>
      </c>
      <c r="B7159" t="s">
        <v>11928</v>
      </c>
      <c r="C7159" s="1">
        <v>279.85000000000002</v>
      </c>
      <c r="D7159" s="3" t="s">
        <v>15169</v>
      </c>
    </row>
    <row r="7160" spans="1:4" x14ac:dyDescent="0.25">
      <c r="A7160" t="s">
        <v>4554</v>
      </c>
      <c r="B7160" t="s">
        <v>11928</v>
      </c>
      <c r="C7160" s="1">
        <v>265.06</v>
      </c>
      <c r="D7160" s="3" t="s">
        <v>15169</v>
      </c>
    </row>
    <row r="7161" spans="1:4" x14ac:dyDescent="0.25">
      <c r="A7161" t="s">
        <v>4554</v>
      </c>
      <c r="B7161" t="s">
        <v>11928</v>
      </c>
      <c r="C7161" s="1">
        <v>265.06</v>
      </c>
      <c r="D7161" s="3" t="s">
        <v>15169</v>
      </c>
    </row>
    <row r="7162" spans="1:4" x14ac:dyDescent="0.25">
      <c r="A7162" t="s">
        <v>4562</v>
      </c>
      <c r="B7162" t="s">
        <v>11928</v>
      </c>
      <c r="C7162" s="1">
        <v>265.06</v>
      </c>
      <c r="D7162" s="3" t="s">
        <v>15169</v>
      </c>
    </row>
    <row r="7163" spans="1:4" x14ac:dyDescent="0.25">
      <c r="A7163" t="s">
        <v>4555</v>
      </c>
      <c r="B7163" t="s">
        <v>11928</v>
      </c>
      <c r="C7163" s="1">
        <v>265.06</v>
      </c>
      <c r="D7163" s="3" t="s">
        <v>15169</v>
      </c>
    </row>
    <row r="7164" spans="1:4" x14ac:dyDescent="0.25">
      <c r="A7164" t="s">
        <v>4558</v>
      </c>
      <c r="B7164" t="s">
        <v>11929</v>
      </c>
      <c r="C7164" s="1">
        <v>658.63</v>
      </c>
      <c r="D7164" s="3" t="s">
        <v>15169</v>
      </c>
    </row>
    <row r="7165" spans="1:4" x14ac:dyDescent="0.25">
      <c r="A7165" t="s">
        <v>4563</v>
      </c>
      <c r="B7165" t="s">
        <v>11931</v>
      </c>
      <c r="C7165" s="1">
        <v>623.76</v>
      </c>
      <c r="D7165" s="3" t="s">
        <v>15169</v>
      </c>
    </row>
    <row r="7166" spans="1:4" x14ac:dyDescent="0.25">
      <c r="A7166" t="s">
        <v>4563</v>
      </c>
      <c r="B7166" t="s">
        <v>11931</v>
      </c>
      <c r="C7166" s="1">
        <v>623.76</v>
      </c>
      <c r="D7166" s="3" t="s">
        <v>15169</v>
      </c>
    </row>
    <row r="7167" spans="1:4" x14ac:dyDescent="0.25">
      <c r="A7167" t="s">
        <v>4558</v>
      </c>
      <c r="B7167" t="s">
        <v>11929</v>
      </c>
      <c r="C7167" s="1">
        <v>658.63</v>
      </c>
      <c r="D7167" s="3" t="s">
        <v>15169</v>
      </c>
    </row>
    <row r="7168" spans="1:4" x14ac:dyDescent="0.25">
      <c r="A7168" t="s">
        <v>4556</v>
      </c>
      <c r="B7168" t="s">
        <v>11931</v>
      </c>
      <c r="C7168" s="1">
        <v>658.63</v>
      </c>
      <c r="D7168" s="3" t="s">
        <v>15169</v>
      </c>
    </row>
    <row r="7169" spans="1:4" x14ac:dyDescent="0.25">
      <c r="A7169" t="s">
        <v>4562</v>
      </c>
      <c r="B7169" t="s">
        <v>11928</v>
      </c>
      <c r="C7169" s="1">
        <v>265.06</v>
      </c>
      <c r="D7169" s="3" t="s">
        <v>15169</v>
      </c>
    </row>
    <row r="7170" spans="1:4" x14ac:dyDescent="0.25">
      <c r="A7170" t="s">
        <v>4556</v>
      </c>
      <c r="B7170" t="s">
        <v>11931</v>
      </c>
      <c r="C7170" s="1">
        <v>658.63</v>
      </c>
      <c r="D7170" s="3" t="s">
        <v>15169</v>
      </c>
    </row>
    <row r="7171" spans="1:4" x14ac:dyDescent="0.25">
      <c r="A7171" t="s">
        <v>4559</v>
      </c>
      <c r="B7171" t="s">
        <v>11931</v>
      </c>
      <c r="C7171" s="1">
        <v>623.76</v>
      </c>
      <c r="D7171" s="3" t="s">
        <v>15169</v>
      </c>
    </row>
    <row r="7172" spans="1:4" x14ac:dyDescent="0.25">
      <c r="A7172" t="s">
        <v>4560</v>
      </c>
      <c r="B7172" t="s">
        <v>11929</v>
      </c>
      <c r="C7172" s="1">
        <v>623.76</v>
      </c>
      <c r="D7172" s="3" t="s">
        <v>15169</v>
      </c>
    </row>
    <row r="7173" spans="1:4" x14ac:dyDescent="0.25">
      <c r="A7173" t="s">
        <v>4560</v>
      </c>
      <c r="B7173" t="s">
        <v>11929</v>
      </c>
      <c r="C7173" s="1">
        <v>623.76</v>
      </c>
      <c r="D7173" s="3" t="s">
        <v>15169</v>
      </c>
    </row>
    <row r="7174" spans="1:4" x14ac:dyDescent="0.25">
      <c r="A7174" t="s">
        <v>4561</v>
      </c>
      <c r="B7174" t="s">
        <v>11931</v>
      </c>
      <c r="C7174" s="1">
        <v>623.76</v>
      </c>
      <c r="D7174" s="3" t="s">
        <v>15169</v>
      </c>
    </row>
    <row r="7175" spans="1:4" x14ac:dyDescent="0.25">
      <c r="A7175" t="s">
        <v>4561</v>
      </c>
      <c r="B7175" t="s">
        <v>11931</v>
      </c>
      <c r="C7175" s="1">
        <v>623.76</v>
      </c>
      <c r="D7175" s="3" t="s">
        <v>15169</v>
      </c>
    </row>
    <row r="7176" spans="1:4" x14ac:dyDescent="0.25">
      <c r="A7176" t="s">
        <v>4559</v>
      </c>
      <c r="B7176" t="s">
        <v>11931</v>
      </c>
      <c r="C7176" s="1">
        <v>623.76</v>
      </c>
      <c r="D7176" s="3" t="s">
        <v>15169</v>
      </c>
    </row>
    <row r="7177" spans="1:4" x14ac:dyDescent="0.25">
      <c r="A7177" t="s">
        <v>4552</v>
      </c>
      <c r="B7177" t="s">
        <v>11929</v>
      </c>
      <c r="C7177" s="1">
        <v>623.76</v>
      </c>
      <c r="D7177" s="3" t="s">
        <v>15169</v>
      </c>
    </row>
    <row r="7178" spans="1:4" x14ac:dyDescent="0.25">
      <c r="A7178" t="s">
        <v>4552</v>
      </c>
      <c r="B7178" t="s">
        <v>11929</v>
      </c>
      <c r="C7178" s="1">
        <v>623.76</v>
      </c>
      <c r="D7178" s="3" t="s">
        <v>15169</v>
      </c>
    </row>
    <row r="7179" spans="1:4" x14ac:dyDescent="0.25">
      <c r="A7179" t="s">
        <v>4553</v>
      </c>
      <c r="B7179" t="s">
        <v>11930</v>
      </c>
      <c r="C7179" s="1">
        <v>623.76</v>
      </c>
      <c r="D7179" s="3" t="s">
        <v>15169</v>
      </c>
    </row>
    <row r="7180" spans="1:4" x14ac:dyDescent="0.25">
      <c r="A7180" t="s">
        <v>4553</v>
      </c>
      <c r="B7180" t="s">
        <v>11930</v>
      </c>
      <c r="C7180" s="1">
        <v>623.76</v>
      </c>
      <c r="D7180" s="3" t="s">
        <v>15169</v>
      </c>
    </row>
    <row r="7181" spans="1:4" x14ac:dyDescent="0.25">
      <c r="A7181" t="s">
        <v>4565</v>
      </c>
      <c r="B7181" t="s">
        <v>11932</v>
      </c>
      <c r="C7181" s="1">
        <v>3084.02</v>
      </c>
      <c r="D7181" s="3" t="s">
        <v>15170</v>
      </c>
    </row>
    <row r="7182" spans="1:4" x14ac:dyDescent="0.25">
      <c r="A7182" t="s">
        <v>4564</v>
      </c>
      <c r="B7182" t="s">
        <v>11932</v>
      </c>
      <c r="C7182" s="1">
        <v>3084.02</v>
      </c>
      <c r="D7182" s="3" t="s">
        <v>15170</v>
      </c>
    </row>
    <row r="7183" spans="1:4" x14ac:dyDescent="0.25">
      <c r="A7183" t="s">
        <v>4564</v>
      </c>
      <c r="B7183" t="s">
        <v>11932</v>
      </c>
      <c r="C7183" s="1">
        <v>3084.02</v>
      </c>
      <c r="D7183" s="3" t="s">
        <v>15170</v>
      </c>
    </row>
    <row r="7184" spans="1:4" x14ac:dyDescent="0.25">
      <c r="A7184" t="s">
        <v>4565</v>
      </c>
      <c r="B7184" t="s">
        <v>11932</v>
      </c>
      <c r="C7184" s="1">
        <v>3084.02</v>
      </c>
      <c r="D7184" s="3" t="s">
        <v>15170</v>
      </c>
    </row>
    <row r="7185" spans="1:4" x14ac:dyDescent="0.25">
      <c r="A7185" t="s">
        <v>4566</v>
      </c>
      <c r="B7185" t="s">
        <v>11933</v>
      </c>
      <c r="C7185" s="1">
        <v>78.150000000000006</v>
      </c>
      <c r="D7185" s="3" t="s">
        <v>15171</v>
      </c>
    </row>
    <row r="7186" spans="1:4" x14ac:dyDescent="0.25">
      <c r="A7186" t="s">
        <v>4568</v>
      </c>
      <c r="B7186" t="s">
        <v>11933</v>
      </c>
      <c r="C7186" s="1">
        <v>57.86</v>
      </c>
      <c r="D7186" s="3" t="s">
        <v>15171</v>
      </c>
    </row>
    <row r="7187" spans="1:4" x14ac:dyDescent="0.25">
      <c r="A7187" t="s">
        <v>4567</v>
      </c>
      <c r="B7187" t="s">
        <v>11933</v>
      </c>
      <c r="C7187" s="1">
        <v>78.180000000000007</v>
      </c>
      <c r="D7187" s="3" t="s">
        <v>15171</v>
      </c>
    </row>
    <row r="7188" spans="1:4" x14ac:dyDescent="0.25">
      <c r="A7188" t="s">
        <v>4569</v>
      </c>
      <c r="B7188" t="s">
        <v>11934</v>
      </c>
      <c r="C7188" s="1">
        <v>97.39</v>
      </c>
      <c r="D7188" s="3" t="s">
        <v>15172</v>
      </c>
    </row>
    <row r="7189" spans="1:4" x14ac:dyDescent="0.25">
      <c r="A7189" t="s">
        <v>4569</v>
      </c>
      <c r="B7189" t="s">
        <v>11934</v>
      </c>
      <c r="C7189" s="1">
        <v>97.39</v>
      </c>
      <c r="D7189" s="3" t="s">
        <v>15172</v>
      </c>
    </row>
    <row r="7190" spans="1:4" x14ac:dyDescent="0.25">
      <c r="A7190" t="s">
        <v>4570</v>
      </c>
      <c r="B7190" t="s">
        <v>11935</v>
      </c>
      <c r="C7190" s="1">
        <v>1808.47</v>
      </c>
      <c r="D7190" s="3" t="s">
        <v>15173</v>
      </c>
    </row>
    <row r="7191" spans="1:4" x14ac:dyDescent="0.25">
      <c r="A7191" t="s">
        <v>4571</v>
      </c>
      <c r="B7191" t="s">
        <v>11935</v>
      </c>
      <c r="C7191" s="1">
        <v>2632.19</v>
      </c>
      <c r="D7191" s="3" t="s">
        <v>15173</v>
      </c>
    </row>
    <row r="7192" spans="1:4" x14ac:dyDescent="0.25">
      <c r="A7192" t="s">
        <v>4570</v>
      </c>
      <c r="B7192" t="s">
        <v>11935</v>
      </c>
      <c r="C7192" s="1">
        <v>1808.47</v>
      </c>
      <c r="D7192" s="3" t="s">
        <v>15173</v>
      </c>
    </row>
    <row r="7193" spans="1:4" x14ac:dyDescent="0.25">
      <c r="A7193" t="s">
        <v>4571</v>
      </c>
      <c r="B7193" t="s">
        <v>11935</v>
      </c>
      <c r="C7193" s="1">
        <v>2632.19</v>
      </c>
      <c r="D7193" s="3" t="s">
        <v>15173</v>
      </c>
    </row>
    <row r="7194" spans="1:4" x14ac:dyDescent="0.25">
      <c r="A7194" t="s">
        <v>4572</v>
      </c>
      <c r="B7194" t="s">
        <v>11936</v>
      </c>
      <c r="C7194" s="1">
        <v>5955.87</v>
      </c>
      <c r="D7194" s="3" t="s">
        <v>15174</v>
      </c>
    </row>
    <row r="7195" spans="1:4" x14ac:dyDescent="0.25">
      <c r="A7195" t="s">
        <v>4573</v>
      </c>
      <c r="B7195" t="s">
        <v>11937</v>
      </c>
      <c r="C7195" s="1">
        <v>291</v>
      </c>
      <c r="D7195" s="3" t="s">
        <v>15175</v>
      </c>
    </row>
    <row r="7196" spans="1:4" x14ac:dyDescent="0.25">
      <c r="A7196" t="s">
        <v>4574</v>
      </c>
      <c r="B7196" t="s">
        <v>11937</v>
      </c>
      <c r="C7196" s="1">
        <v>291</v>
      </c>
      <c r="D7196" s="3" t="s">
        <v>15175</v>
      </c>
    </row>
    <row r="7197" spans="1:4" x14ac:dyDescent="0.25">
      <c r="A7197" t="s">
        <v>4574</v>
      </c>
      <c r="B7197" t="s">
        <v>11937</v>
      </c>
      <c r="C7197" s="1">
        <v>291</v>
      </c>
      <c r="D7197" s="3" t="s">
        <v>15175</v>
      </c>
    </row>
    <row r="7198" spans="1:4" x14ac:dyDescent="0.25">
      <c r="A7198" t="s">
        <v>4573</v>
      </c>
      <c r="B7198" t="s">
        <v>11937</v>
      </c>
      <c r="C7198" s="1">
        <v>291</v>
      </c>
      <c r="D7198" s="3" t="s">
        <v>15175</v>
      </c>
    </row>
    <row r="7199" spans="1:4" x14ac:dyDescent="0.25">
      <c r="A7199" t="s">
        <v>4575</v>
      </c>
      <c r="B7199" t="s">
        <v>11938</v>
      </c>
      <c r="C7199" s="1">
        <v>14.09</v>
      </c>
      <c r="D7199" s="3" t="s">
        <v>15176</v>
      </c>
    </row>
    <row r="7200" spans="1:4" x14ac:dyDescent="0.25">
      <c r="A7200" t="s">
        <v>4575</v>
      </c>
      <c r="B7200" t="s">
        <v>11938</v>
      </c>
      <c r="C7200" s="1">
        <v>14.09</v>
      </c>
      <c r="D7200" s="3" t="s">
        <v>15176</v>
      </c>
    </row>
    <row r="7201" spans="1:4" x14ac:dyDescent="0.25">
      <c r="A7201" t="s">
        <v>4577</v>
      </c>
      <c r="B7201" t="s">
        <v>11939</v>
      </c>
      <c r="C7201" s="1">
        <v>46.56</v>
      </c>
      <c r="D7201" s="3" t="s">
        <v>15177</v>
      </c>
    </row>
    <row r="7202" spans="1:4" x14ac:dyDescent="0.25">
      <c r="A7202" t="s">
        <v>4576</v>
      </c>
      <c r="B7202" t="s">
        <v>11939</v>
      </c>
      <c r="C7202" s="1">
        <v>58.61</v>
      </c>
      <c r="D7202" s="3" t="s">
        <v>15177</v>
      </c>
    </row>
    <row r="7203" spans="1:4" x14ac:dyDescent="0.25">
      <c r="A7203" t="s">
        <v>4577</v>
      </c>
      <c r="B7203" t="s">
        <v>11939</v>
      </c>
      <c r="C7203" s="1">
        <v>46.56</v>
      </c>
      <c r="D7203" s="3" t="s">
        <v>15177</v>
      </c>
    </row>
    <row r="7204" spans="1:4" x14ac:dyDescent="0.25">
      <c r="A7204" t="s">
        <v>4587</v>
      </c>
      <c r="B7204" t="s">
        <v>11949</v>
      </c>
      <c r="C7204" s="1">
        <v>1793.39</v>
      </c>
      <c r="D7204" s="3" t="s">
        <v>15178</v>
      </c>
    </row>
    <row r="7205" spans="1:4" x14ac:dyDescent="0.25">
      <c r="A7205" t="s">
        <v>4586</v>
      </c>
      <c r="B7205" t="s">
        <v>11948</v>
      </c>
      <c r="C7205" s="1">
        <v>801.41</v>
      </c>
      <c r="D7205" s="3" t="s">
        <v>15178</v>
      </c>
    </row>
    <row r="7206" spans="1:4" x14ac:dyDescent="0.25">
      <c r="A7206" t="s">
        <v>4582</v>
      </c>
      <c r="B7206" t="s">
        <v>11944</v>
      </c>
      <c r="C7206" s="1">
        <v>259.62</v>
      </c>
      <c r="D7206" s="3" t="s">
        <v>15178</v>
      </c>
    </row>
    <row r="7207" spans="1:4" x14ac:dyDescent="0.25">
      <c r="A7207" t="s">
        <v>4582</v>
      </c>
      <c r="B7207" t="s">
        <v>11944</v>
      </c>
      <c r="C7207" s="1">
        <v>259.62</v>
      </c>
      <c r="D7207" s="3" t="s">
        <v>15178</v>
      </c>
    </row>
    <row r="7208" spans="1:4" x14ac:dyDescent="0.25">
      <c r="A7208" t="s">
        <v>4584</v>
      </c>
      <c r="B7208" t="s">
        <v>11946</v>
      </c>
      <c r="C7208" s="1">
        <v>1670.92</v>
      </c>
      <c r="D7208" s="3" t="s">
        <v>15178</v>
      </c>
    </row>
    <row r="7209" spans="1:4" x14ac:dyDescent="0.25">
      <c r="A7209" t="s">
        <v>4584</v>
      </c>
      <c r="B7209" t="s">
        <v>11946</v>
      </c>
      <c r="C7209" s="1">
        <v>1670.92</v>
      </c>
      <c r="D7209" s="3" t="s">
        <v>15178</v>
      </c>
    </row>
    <row r="7210" spans="1:4" x14ac:dyDescent="0.25">
      <c r="A7210" t="s">
        <v>4581</v>
      </c>
      <c r="B7210" t="s">
        <v>11943</v>
      </c>
      <c r="C7210" s="1">
        <v>259.62</v>
      </c>
      <c r="D7210" s="3" t="s">
        <v>15178</v>
      </c>
    </row>
    <row r="7211" spans="1:4" x14ac:dyDescent="0.25">
      <c r="A7211" t="s">
        <v>4578</v>
      </c>
      <c r="B7211" t="s">
        <v>11940</v>
      </c>
      <c r="C7211" s="1">
        <v>259.62</v>
      </c>
      <c r="D7211" s="3" t="s">
        <v>15178</v>
      </c>
    </row>
    <row r="7212" spans="1:4" x14ac:dyDescent="0.25">
      <c r="A7212" t="s">
        <v>4591</v>
      </c>
      <c r="B7212" t="s">
        <v>11951</v>
      </c>
      <c r="C7212" s="1">
        <v>1650.31</v>
      </c>
      <c r="D7212" s="3" t="s">
        <v>15178</v>
      </c>
    </row>
    <row r="7213" spans="1:4" x14ac:dyDescent="0.25">
      <c r="A7213" t="s">
        <v>4589</v>
      </c>
      <c r="B7213" t="s">
        <v>11946</v>
      </c>
      <c r="C7213" s="1">
        <v>1670.92</v>
      </c>
      <c r="D7213" s="3" t="s">
        <v>15178</v>
      </c>
    </row>
    <row r="7214" spans="1:4" x14ac:dyDescent="0.25">
      <c r="A7214" t="s">
        <v>4587</v>
      </c>
      <c r="B7214" t="s">
        <v>11949</v>
      </c>
      <c r="C7214" s="1">
        <v>1793.39</v>
      </c>
      <c r="D7214" s="3" t="s">
        <v>15178</v>
      </c>
    </row>
    <row r="7215" spans="1:4" x14ac:dyDescent="0.25">
      <c r="A7215" t="s">
        <v>4589</v>
      </c>
      <c r="B7215" t="s">
        <v>11946</v>
      </c>
      <c r="C7215" s="1">
        <v>1670.92</v>
      </c>
      <c r="D7215" s="3" t="s">
        <v>15178</v>
      </c>
    </row>
    <row r="7216" spans="1:4" x14ac:dyDescent="0.25">
      <c r="A7216" t="s">
        <v>4586</v>
      </c>
      <c r="B7216" t="s">
        <v>11948</v>
      </c>
      <c r="C7216" s="1">
        <v>801.41</v>
      </c>
      <c r="D7216" s="3" t="s">
        <v>15178</v>
      </c>
    </row>
    <row r="7217" spans="1:4" x14ac:dyDescent="0.25">
      <c r="A7217" t="s">
        <v>4591</v>
      </c>
      <c r="B7217" t="s">
        <v>11951</v>
      </c>
      <c r="C7217" s="1">
        <v>1650.31</v>
      </c>
      <c r="D7217" s="3" t="s">
        <v>15178</v>
      </c>
    </row>
    <row r="7218" spans="1:4" x14ac:dyDescent="0.25">
      <c r="A7218" t="s">
        <v>4590</v>
      </c>
      <c r="B7218" t="s">
        <v>11948</v>
      </c>
      <c r="C7218" s="1">
        <v>865.43</v>
      </c>
      <c r="D7218" s="3" t="s">
        <v>15178</v>
      </c>
    </row>
    <row r="7219" spans="1:4" x14ac:dyDescent="0.25">
      <c r="A7219" t="s">
        <v>4578</v>
      </c>
      <c r="B7219" t="s">
        <v>11940</v>
      </c>
      <c r="C7219" s="1">
        <v>259.62</v>
      </c>
      <c r="D7219" s="3" t="s">
        <v>15178</v>
      </c>
    </row>
    <row r="7220" spans="1:4" x14ac:dyDescent="0.25">
      <c r="A7220" t="s">
        <v>4585</v>
      </c>
      <c r="B7220" t="s">
        <v>11947</v>
      </c>
      <c r="C7220" s="1">
        <v>1598.75</v>
      </c>
      <c r="D7220" s="3" t="s">
        <v>15178</v>
      </c>
    </row>
    <row r="7221" spans="1:4" x14ac:dyDescent="0.25">
      <c r="A7221" t="s">
        <v>4585</v>
      </c>
      <c r="B7221" t="s">
        <v>11947</v>
      </c>
      <c r="C7221" s="1">
        <v>1598.75</v>
      </c>
      <c r="D7221" s="3" t="s">
        <v>15178</v>
      </c>
    </row>
    <row r="7222" spans="1:4" x14ac:dyDescent="0.25">
      <c r="A7222" t="s">
        <v>4583</v>
      </c>
      <c r="B7222" t="s">
        <v>11945</v>
      </c>
      <c r="C7222" s="1">
        <v>1684.07</v>
      </c>
      <c r="D7222" s="3" t="s">
        <v>15178</v>
      </c>
    </row>
    <row r="7223" spans="1:4" x14ac:dyDescent="0.25">
      <c r="A7223" t="s">
        <v>4581</v>
      </c>
      <c r="B7223" t="s">
        <v>11943</v>
      </c>
      <c r="C7223" s="1">
        <v>259.62</v>
      </c>
      <c r="D7223" s="3" t="s">
        <v>15178</v>
      </c>
    </row>
    <row r="7224" spans="1:4" x14ac:dyDescent="0.25">
      <c r="A7224" t="s">
        <v>4583</v>
      </c>
      <c r="B7224" t="s">
        <v>11945</v>
      </c>
      <c r="C7224" s="1">
        <v>1684.07</v>
      </c>
      <c r="D7224" s="3" t="s">
        <v>15178</v>
      </c>
    </row>
    <row r="7225" spans="1:4" x14ac:dyDescent="0.25">
      <c r="A7225" t="s">
        <v>4588</v>
      </c>
      <c r="B7225" t="s">
        <v>11950</v>
      </c>
      <c r="C7225" s="1">
        <v>1746.68</v>
      </c>
      <c r="D7225" s="3" t="s">
        <v>15178</v>
      </c>
    </row>
    <row r="7226" spans="1:4" x14ac:dyDescent="0.25">
      <c r="A7226" t="s">
        <v>4579</v>
      </c>
      <c r="B7226" t="s">
        <v>11941</v>
      </c>
      <c r="C7226" s="1">
        <v>479.61</v>
      </c>
      <c r="D7226" s="3" t="s">
        <v>15178</v>
      </c>
    </row>
    <row r="7227" spans="1:4" x14ac:dyDescent="0.25">
      <c r="A7227" t="s">
        <v>4580</v>
      </c>
      <c r="B7227" t="s">
        <v>11942</v>
      </c>
      <c r="C7227" s="1">
        <v>1656.95</v>
      </c>
      <c r="D7227" s="3" t="s">
        <v>15178</v>
      </c>
    </row>
    <row r="7228" spans="1:4" x14ac:dyDescent="0.25">
      <c r="A7228" t="s">
        <v>4590</v>
      </c>
      <c r="B7228" t="s">
        <v>11948</v>
      </c>
      <c r="C7228" s="1">
        <v>865.43</v>
      </c>
      <c r="D7228" s="3" t="s">
        <v>15178</v>
      </c>
    </row>
    <row r="7229" spans="1:4" x14ac:dyDescent="0.25">
      <c r="A7229" t="s">
        <v>4580</v>
      </c>
      <c r="B7229" t="s">
        <v>11942</v>
      </c>
      <c r="C7229" s="1">
        <v>1656.95</v>
      </c>
      <c r="D7229" s="3" t="s">
        <v>15178</v>
      </c>
    </row>
    <row r="7230" spans="1:4" x14ac:dyDescent="0.25">
      <c r="A7230" t="s">
        <v>4588</v>
      </c>
      <c r="B7230" t="s">
        <v>11950</v>
      </c>
      <c r="C7230" s="1">
        <v>1746.68</v>
      </c>
      <c r="D7230" s="3" t="s">
        <v>15178</v>
      </c>
    </row>
    <row r="7231" spans="1:4" x14ac:dyDescent="0.25">
      <c r="A7231" t="s">
        <v>4579</v>
      </c>
      <c r="B7231" t="s">
        <v>11941</v>
      </c>
      <c r="C7231" s="1">
        <v>479.61</v>
      </c>
      <c r="D7231" s="3" t="s">
        <v>15178</v>
      </c>
    </row>
    <row r="7232" spans="1:4" x14ac:dyDescent="0.25">
      <c r="A7232" t="s">
        <v>4592</v>
      </c>
      <c r="B7232" t="s">
        <v>11952</v>
      </c>
      <c r="C7232" s="1">
        <v>1652.59</v>
      </c>
      <c r="D7232" s="3" t="s">
        <v>15179</v>
      </c>
    </row>
    <row r="7233" spans="1:4" x14ac:dyDescent="0.25">
      <c r="A7233" t="s">
        <v>4592</v>
      </c>
      <c r="B7233" t="s">
        <v>11952</v>
      </c>
      <c r="C7233" s="1">
        <v>1652.59</v>
      </c>
      <c r="D7233" s="3" t="s">
        <v>15179</v>
      </c>
    </row>
    <row r="7234" spans="1:4" x14ac:dyDescent="0.25">
      <c r="A7234" t="s">
        <v>4593</v>
      </c>
      <c r="B7234" t="s">
        <v>11953</v>
      </c>
      <c r="C7234" s="1">
        <v>1835.58</v>
      </c>
      <c r="D7234" s="3" t="s">
        <v>15180</v>
      </c>
    </row>
    <row r="7235" spans="1:4" x14ac:dyDescent="0.25">
      <c r="A7235" t="s">
        <v>4593</v>
      </c>
      <c r="B7235" t="s">
        <v>11953</v>
      </c>
      <c r="C7235" s="1">
        <v>1835.58</v>
      </c>
      <c r="D7235" s="3" t="s">
        <v>15180</v>
      </c>
    </row>
    <row r="7236" spans="1:4" x14ac:dyDescent="0.25">
      <c r="A7236" t="s">
        <v>4601</v>
      </c>
      <c r="B7236" t="s">
        <v>11956</v>
      </c>
      <c r="C7236" s="1">
        <v>8.6300000000000008</v>
      </c>
      <c r="D7236" s="3" t="s">
        <v>15181</v>
      </c>
    </row>
    <row r="7237" spans="1:4" x14ac:dyDescent="0.25">
      <c r="A7237" t="s">
        <v>4610</v>
      </c>
      <c r="B7237" t="s">
        <v>11956</v>
      </c>
      <c r="C7237" s="1">
        <v>21.83</v>
      </c>
      <c r="D7237" s="3" t="s">
        <v>15181</v>
      </c>
    </row>
    <row r="7238" spans="1:4" x14ac:dyDescent="0.25">
      <c r="A7238" t="s">
        <v>4602</v>
      </c>
      <c r="B7238" t="s">
        <v>11954</v>
      </c>
      <c r="C7238" s="1">
        <v>29.1</v>
      </c>
      <c r="D7238" s="3" t="s">
        <v>15181</v>
      </c>
    </row>
    <row r="7239" spans="1:4" x14ac:dyDescent="0.25">
      <c r="A7239" t="s">
        <v>4594</v>
      </c>
      <c r="B7239" t="s">
        <v>11954</v>
      </c>
      <c r="C7239" s="1">
        <v>5.0599999999999996</v>
      </c>
      <c r="D7239" s="3" t="s">
        <v>15181</v>
      </c>
    </row>
    <row r="7240" spans="1:4" x14ac:dyDescent="0.25">
      <c r="A7240" t="s">
        <v>4609</v>
      </c>
      <c r="B7240" t="s">
        <v>11956</v>
      </c>
      <c r="C7240" s="1">
        <v>10.48</v>
      </c>
      <c r="D7240" s="3" t="s">
        <v>15181</v>
      </c>
    </row>
    <row r="7241" spans="1:4" x14ac:dyDescent="0.25">
      <c r="A7241" t="s">
        <v>4606</v>
      </c>
      <c r="B7241" t="s">
        <v>11956</v>
      </c>
      <c r="C7241" s="1">
        <v>10.48</v>
      </c>
      <c r="D7241" s="3" t="s">
        <v>15181</v>
      </c>
    </row>
    <row r="7242" spans="1:4" x14ac:dyDescent="0.25">
      <c r="A7242" t="s">
        <v>4605</v>
      </c>
      <c r="B7242" t="s">
        <v>11956</v>
      </c>
      <c r="C7242" s="1">
        <v>15.42</v>
      </c>
      <c r="D7242" s="3" t="s">
        <v>15181</v>
      </c>
    </row>
    <row r="7243" spans="1:4" x14ac:dyDescent="0.25">
      <c r="A7243" t="s">
        <v>4600</v>
      </c>
      <c r="B7243" t="s">
        <v>11956</v>
      </c>
      <c r="C7243" s="1">
        <v>19.670000000000002</v>
      </c>
      <c r="D7243" s="3" t="s">
        <v>15181</v>
      </c>
    </row>
    <row r="7244" spans="1:4" x14ac:dyDescent="0.25">
      <c r="A7244" t="s">
        <v>4596</v>
      </c>
      <c r="B7244" t="s">
        <v>11954</v>
      </c>
      <c r="C7244" s="1">
        <v>10.19</v>
      </c>
      <c r="D7244" s="3" t="s">
        <v>15181</v>
      </c>
    </row>
    <row r="7245" spans="1:4" x14ac:dyDescent="0.25">
      <c r="A7245" t="s">
        <v>4597</v>
      </c>
      <c r="B7245" t="s">
        <v>11954</v>
      </c>
      <c r="C7245" s="1">
        <v>26.19</v>
      </c>
      <c r="D7245" s="3" t="s">
        <v>15181</v>
      </c>
    </row>
    <row r="7246" spans="1:4" x14ac:dyDescent="0.25">
      <c r="A7246" t="s">
        <v>4608</v>
      </c>
      <c r="B7246" t="s">
        <v>11956</v>
      </c>
      <c r="C7246" s="1">
        <v>15.42</v>
      </c>
      <c r="D7246" s="3" t="s">
        <v>15181</v>
      </c>
    </row>
    <row r="7247" spans="1:4" x14ac:dyDescent="0.25">
      <c r="A7247" t="s">
        <v>4598</v>
      </c>
      <c r="B7247" t="s">
        <v>11955</v>
      </c>
      <c r="C7247" s="1">
        <v>16.78</v>
      </c>
      <c r="D7247" s="3" t="s">
        <v>15181</v>
      </c>
    </row>
    <row r="7248" spans="1:4" x14ac:dyDescent="0.25">
      <c r="A7248" t="s">
        <v>4604</v>
      </c>
      <c r="B7248" t="s">
        <v>11955</v>
      </c>
      <c r="C7248" s="1">
        <v>16.760000000000002</v>
      </c>
      <c r="D7248" s="3" t="s">
        <v>15181</v>
      </c>
    </row>
    <row r="7249" spans="1:4" x14ac:dyDescent="0.25">
      <c r="A7249" t="s">
        <v>4603</v>
      </c>
      <c r="B7249" t="s">
        <v>11956</v>
      </c>
      <c r="C7249" s="1">
        <v>6.11</v>
      </c>
      <c r="D7249" s="3" t="s">
        <v>15181</v>
      </c>
    </row>
    <row r="7250" spans="1:4" x14ac:dyDescent="0.25">
      <c r="A7250" t="s">
        <v>4611</v>
      </c>
      <c r="B7250" t="s">
        <v>11954</v>
      </c>
      <c r="C7250" s="1">
        <v>33.47</v>
      </c>
      <c r="D7250" s="3" t="s">
        <v>15181</v>
      </c>
    </row>
    <row r="7251" spans="1:4" x14ac:dyDescent="0.25">
      <c r="A7251" t="s">
        <v>4595</v>
      </c>
      <c r="B7251" t="s">
        <v>11954</v>
      </c>
      <c r="C7251" s="1">
        <v>33.47</v>
      </c>
      <c r="D7251" s="3" t="s">
        <v>15181</v>
      </c>
    </row>
    <row r="7252" spans="1:4" x14ac:dyDescent="0.25">
      <c r="A7252" t="s">
        <v>4607</v>
      </c>
      <c r="B7252" t="s">
        <v>11956</v>
      </c>
      <c r="C7252" s="1">
        <v>8.64</v>
      </c>
      <c r="D7252" s="3" t="s">
        <v>15181</v>
      </c>
    </row>
    <row r="7253" spans="1:4" x14ac:dyDescent="0.25">
      <c r="A7253" t="s">
        <v>4599</v>
      </c>
      <c r="B7253" t="s">
        <v>11956</v>
      </c>
      <c r="C7253" s="1">
        <v>10.48</v>
      </c>
      <c r="D7253" s="3" t="s">
        <v>15181</v>
      </c>
    </row>
    <row r="7254" spans="1:4" x14ac:dyDescent="0.25">
      <c r="A7254" t="s">
        <v>4614</v>
      </c>
      <c r="B7254" t="s">
        <v>11958</v>
      </c>
      <c r="C7254" s="1">
        <v>29519.040000000001</v>
      </c>
      <c r="D7254" s="3" t="s">
        <v>15182</v>
      </c>
    </row>
    <row r="7255" spans="1:4" x14ac:dyDescent="0.25">
      <c r="A7255" t="s">
        <v>4612</v>
      </c>
      <c r="B7255" t="s">
        <v>11957</v>
      </c>
      <c r="C7255" s="1">
        <v>46367.94</v>
      </c>
      <c r="D7255" s="3" t="s">
        <v>15182</v>
      </c>
    </row>
    <row r="7256" spans="1:4" x14ac:dyDescent="0.25">
      <c r="A7256" t="s">
        <v>4613</v>
      </c>
      <c r="B7256" t="s">
        <v>11957</v>
      </c>
      <c r="C7256" s="1">
        <v>46367.94</v>
      </c>
      <c r="D7256" s="3" t="s">
        <v>15182</v>
      </c>
    </row>
    <row r="7257" spans="1:4" x14ac:dyDescent="0.25">
      <c r="A7257" t="s">
        <v>4624</v>
      </c>
      <c r="B7257" t="s">
        <v>11959</v>
      </c>
      <c r="C7257" s="1">
        <v>13.87</v>
      </c>
      <c r="D7257" s="3" t="s">
        <v>15183</v>
      </c>
    </row>
    <row r="7258" spans="1:4" x14ac:dyDescent="0.25">
      <c r="A7258" t="s">
        <v>4627</v>
      </c>
      <c r="B7258" t="s">
        <v>11959</v>
      </c>
      <c r="C7258" s="1">
        <v>23.98</v>
      </c>
      <c r="D7258" s="3" t="s">
        <v>15183</v>
      </c>
    </row>
    <row r="7259" spans="1:4" x14ac:dyDescent="0.25">
      <c r="A7259" t="s">
        <v>4616</v>
      </c>
      <c r="B7259" t="s">
        <v>11959</v>
      </c>
      <c r="C7259" s="1">
        <v>15.89</v>
      </c>
      <c r="D7259" s="3" t="s">
        <v>15183</v>
      </c>
    </row>
    <row r="7260" spans="1:4" x14ac:dyDescent="0.25">
      <c r="A7260" t="s">
        <v>4633</v>
      </c>
      <c r="B7260" t="s">
        <v>11960</v>
      </c>
      <c r="C7260" s="1">
        <v>20.55</v>
      </c>
      <c r="D7260" s="3" t="s">
        <v>15183</v>
      </c>
    </row>
    <row r="7261" spans="1:4" x14ac:dyDescent="0.25">
      <c r="A7261" t="s">
        <v>4627</v>
      </c>
      <c r="B7261" t="s">
        <v>11959</v>
      </c>
      <c r="C7261" s="1">
        <v>23.98</v>
      </c>
      <c r="D7261" s="3" t="s">
        <v>15183</v>
      </c>
    </row>
    <row r="7262" spans="1:4" x14ac:dyDescent="0.25">
      <c r="A7262" t="s">
        <v>4616</v>
      </c>
      <c r="B7262" t="s">
        <v>11959</v>
      </c>
      <c r="C7262" s="1">
        <v>15.89</v>
      </c>
      <c r="D7262" s="3" t="s">
        <v>15183</v>
      </c>
    </row>
    <row r="7263" spans="1:4" x14ac:dyDescent="0.25">
      <c r="A7263" t="s">
        <v>4618</v>
      </c>
      <c r="B7263" t="s">
        <v>11960</v>
      </c>
      <c r="C7263" s="1">
        <v>18.3</v>
      </c>
      <c r="D7263" s="3" t="s">
        <v>15183</v>
      </c>
    </row>
    <row r="7264" spans="1:4" x14ac:dyDescent="0.25">
      <c r="A7264" t="s">
        <v>4618</v>
      </c>
      <c r="B7264" t="s">
        <v>11960</v>
      </c>
      <c r="C7264" s="1">
        <v>18.3</v>
      </c>
      <c r="D7264" s="3" t="s">
        <v>15183</v>
      </c>
    </row>
    <row r="7265" spans="1:4" x14ac:dyDescent="0.25">
      <c r="A7265" t="s">
        <v>4628</v>
      </c>
      <c r="B7265" t="s">
        <v>11961</v>
      </c>
      <c r="C7265" s="1">
        <v>20.52</v>
      </c>
      <c r="D7265" s="3" t="s">
        <v>15183</v>
      </c>
    </row>
    <row r="7266" spans="1:4" x14ac:dyDescent="0.25">
      <c r="A7266" t="s">
        <v>4628</v>
      </c>
      <c r="B7266" t="s">
        <v>11961</v>
      </c>
      <c r="C7266" s="1">
        <v>20.52</v>
      </c>
      <c r="D7266" s="3" t="s">
        <v>15183</v>
      </c>
    </row>
    <row r="7267" spans="1:4" x14ac:dyDescent="0.25">
      <c r="A7267" t="s">
        <v>4615</v>
      </c>
      <c r="B7267" t="s">
        <v>11959</v>
      </c>
      <c r="C7267" s="1">
        <v>15.89</v>
      </c>
      <c r="D7267" s="3" t="s">
        <v>15183</v>
      </c>
    </row>
    <row r="7268" spans="1:4" x14ac:dyDescent="0.25">
      <c r="A7268" t="s">
        <v>4624</v>
      </c>
      <c r="B7268" t="s">
        <v>11959</v>
      </c>
      <c r="C7268" s="1">
        <v>13.87</v>
      </c>
      <c r="D7268" s="3" t="s">
        <v>15183</v>
      </c>
    </row>
    <row r="7269" spans="1:4" x14ac:dyDescent="0.25">
      <c r="A7269" t="s">
        <v>4615</v>
      </c>
      <c r="B7269" t="s">
        <v>11959</v>
      </c>
      <c r="C7269" s="1">
        <v>15.89</v>
      </c>
      <c r="D7269" s="3" t="s">
        <v>15183</v>
      </c>
    </row>
    <row r="7270" spans="1:4" x14ac:dyDescent="0.25">
      <c r="A7270" t="s">
        <v>4619</v>
      </c>
      <c r="B7270" t="s">
        <v>11961</v>
      </c>
      <c r="C7270" s="1">
        <v>33.47</v>
      </c>
      <c r="D7270" s="3" t="s">
        <v>15183</v>
      </c>
    </row>
    <row r="7271" spans="1:4" x14ac:dyDescent="0.25">
      <c r="A7271" t="s">
        <v>4617</v>
      </c>
      <c r="B7271" t="s">
        <v>11959</v>
      </c>
      <c r="C7271" s="1">
        <v>23.98</v>
      </c>
      <c r="D7271" s="3" t="s">
        <v>15183</v>
      </c>
    </row>
    <row r="7272" spans="1:4" x14ac:dyDescent="0.25">
      <c r="A7272" t="s">
        <v>4623</v>
      </c>
      <c r="B7272" t="s">
        <v>11961</v>
      </c>
      <c r="C7272" s="1">
        <v>33.47</v>
      </c>
      <c r="D7272" s="3" t="s">
        <v>15183</v>
      </c>
    </row>
    <row r="7273" spans="1:4" x14ac:dyDescent="0.25">
      <c r="A7273" t="s">
        <v>4619</v>
      </c>
      <c r="B7273" t="s">
        <v>11961</v>
      </c>
      <c r="C7273" s="1">
        <v>33.47</v>
      </c>
      <c r="D7273" s="3" t="s">
        <v>15183</v>
      </c>
    </row>
    <row r="7274" spans="1:4" x14ac:dyDescent="0.25">
      <c r="A7274" t="s">
        <v>4630</v>
      </c>
      <c r="B7274" t="s">
        <v>11959</v>
      </c>
      <c r="C7274" s="1">
        <v>19.61</v>
      </c>
      <c r="D7274" s="3" t="s">
        <v>15183</v>
      </c>
    </row>
    <row r="7275" spans="1:4" x14ac:dyDescent="0.25">
      <c r="A7275" t="s">
        <v>4635</v>
      </c>
      <c r="B7275" t="s">
        <v>11960</v>
      </c>
      <c r="C7275" s="1">
        <v>16.82</v>
      </c>
      <c r="D7275" s="3" t="s">
        <v>15183</v>
      </c>
    </row>
    <row r="7276" spans="1:4" x14ac:dyDescent="0.25">
      <c r="A7276" t="s">
        <v>4634</v>
      </c>
      <c r="B7276" t="s">
        <v>11959</v>
      </c>
      <c r="C7276" s="1">
        <v>19.61</v>
      </c>
      <c r="D7276" s="3" t="s">
        <v>15183</v>
      </c>
    </row>
    <row r="7277" spans="1:4" x14ac:dyDescent="0.25">
      <c r="A7277" t="s">
        <v>4617</v>
      </c>
      <c r="B7277" t="s">
        <v>11959</v>
      </c>
      <c r="C7277" s="1">
        <v>23.98</v>
      </c>
      <c r="D7277" s="3" t="s">
        <v>15183</v>
      </c>
    </row>
    <row r="7278" spans="1:4" x14ac:dyDescent="0.25">
      <c r="A7278" t="s">
        <v>4633</v>
      </c>
      <c r="B7278" t="s">
        <v>11960</v>
      </c>
      <c r="C7278" s="1">
        <v>20.55</v>
      </c>
      <c r="D7278" s="3" t="s">
        <v>15183</v>
      </c>
    </row>
    <row r="7279" spans="1:4" x14ac:dyDescent="0.25">
      <c r="A7279" t="s">
        <v>4622</v>
      </c>
      <c r="B7279" t="s">
        <v>11961</v>
      </c>
      <c r="C7279" s="1">
        <v>23.23</v>
      </c>
      <c r="D7279" s="3" t="s">
        <v>15183</v>
      </c>
    </row>
    <row r="7280" spans="1:4" x14ac:dyDescent="0.25">
      <c r="A7280" t="s">
        <v>4625</v>
      </c>
      <c r="B7280" t="s">
        <v>11960</v>
      </c>
      <c r="C7280" s="1">
        <v>16.84</v>
      </c>
      <c r="D7280" s="3" t="s">
        <v>15183</v>
      </c>
    </row>
    <row r="7281" spans="1:4" x14ac:dyDescent="0.25">
      <c r="A7281" t="s">
        <v>4626</v>
      </c>
      <c r="B7281" t="s">
        <v>11959</v>
      </c>
      <c r="C7281" s="1">
        <v>15.28</v>
      </c>
      <c r="D7281" s="3" t="s">
        <v>15183</v>
      </c>
    </row>
    <row r="7282" spans="1:4" x14ac:dyDescent="0.25">
      <c r="A7282" t="s">
        <v>4621</v>
      </c>
      <c r="B7282" t="s">
        <v>11959</v>
      </c>
      <c r="C7282" s="1">
        <v>15.28</v>
      </c>
      <c r="D7282" s="3" t="s">
        <v>15183</v>
      </c>
    </row>
    <row r="7283" spans="1:4" x14ac:dyDescent="0.25">
      <c r="A7283" t="s">
        <v>4622</v>
      </c>
      <c r="B7283" t="s">
        <v>11961</v>
      </c>
      <c r="C7283" s="1">
        <v>23.23</v>
      </c>
      <c r="D7283" s="3" t="s">
        <v>15183</v>
      </c>
    </row>
    <row r="7284" spans="1:4" x14ac:dyDescent="0.25">
      <c r="A7284" t="s">
        <v>4620</v>
      </c>
      <c r="B7284" t="s">
        <v>11961</v>
      </c>
      <c r="C7284" s="1">
        <v>23.23</v>
      </c>
      <c r="D7284" s="3" t="s">
        <v>15183</v>
      </c>
    </row>
    <row r="7285" spans="1:4" x14ac:dyDescent="0.25">
      <c r="A7285" t="s">
        <v>4629</v>
      </c>
      <c r="B7285" t="s">
        <v>11960</v>
      </c>
      <c r="C7285" s="1">
        <v>16.82</v>
      </c>
      <c r="D7285" s="3" t="s">
        <v>15183</v>
      </c>
    </row>
    <row r="7286" spans="1:4" x14ac:dyDescent="0.25">
      <c r="A7286" t="s">
        <v>4632</v>
      </c>
      <c r="B7286" t="s">
        <v>11960</v>
      </c>
      <c r="C7286" s="1">
        <v>20.55</v>
      </c>
      <c r="D7286" s="3" t="s">
        <v>15183</v>
      </c>
    </row>
    <row r="7287" spans="1:4" x14ac:dyDescent="0.25">
      <c r="A7287" t="s">
        <v>4632</v>
      </c>
      <c r="B7287" t="s">
        <v>11960</v>
      </c>
      <c r="C7287" s="1">
        <v>20.55</v>
      </c>
      <c r="D7287" s="3" t="s">
        <v>15183</v>
      </c>
    </row>
    <row r="7288" spans="1:4" x14ac:dyDescent="0.25">
      <c r="A7288" t="s">
        <v>4629</v>
      </c>
      <c r="B7288" t="s">
        <v>11960</v>
      </c>
      <c r="C7288" s="1">
        <v>16.82</v>
      </c>
      <c r="D7288" s="3" t="s">
        <v>15183</v>
      </c>
    </row>
    <row r="7289" spans="1:4" x14ac:dyDescent="0.25">
      <c r="A7289" t="s">
        <v>4623</v>
      </c>
      <c r="B7289" t="s">
        <v>11961</v>
      </c>
      <c r="C7289" s="1">
        <v>33.47</v>
      </c>
      <c r="D7289" s="3" t="s">
        <v>15183</v>
      </c>
    </row>
    <row r="7290" spans="1:4" x14ac:dyDescent="0.25">
      <c r="A7290" t="s">
        <v>4625</v>
      </c>
      <c r="B7290" t="s">
        <v>11960</v>
      </c>
      <c r="C7290" s="1">
        <v>16.84</v>
      </c>
      <c r="D7290" s="3" t="s">
        <v>15183</v>
      </c>
    </row>
    <row r="7291" spans="1:4" x14ac:dyDescent="0.25">
      <c r="A7291" t="s">
        <v>4631</v>
      </c>
      <c r="B7291" t="s">
        <v>11960</v>
      </c>
      <c r="C7291" s="1">
        <v>16.82</v>
      </c>
      <c r="D7291" s="3" t="s">
        <v>15183</v>
      </c>
    </row>
    <row r="7292" spans="1:4" x14ac:dyDescent="0.25">
      <c r="A7292" t="s">
        <v>4620</v>
      </c>
      <c r="B7292" t="s">
        <v>11961</v>
      </c>
      <c r="C7292" s="1">
        <v>23.23</v>
      </c>
      <c r="D7292" s="3" t="s">
        <v>15183</v>
      </c>
    </row>
    <row r="7293" spans="1:4" x14ac:dyDescent="0.25">
      <c r="A7293" t="s">
        <v>4638</v>
      </c>
      <c r="B7293" t="s">
        <v>11964</v>
      </c>
      <c r="C7293" s="1">
        <v>6910.84</v>
      </c>
      <c r="D7293" s="3" t="s">
        <v>15184</v>
      </c>
    </row>
    <row r="7294" spans="1:4" x14ac:dyDescent="0.25">
      <c r="A7294" t="s">
        <v>4639</v>
      </c>
      <c r="B7294" t="s">
        <v>11965</v>
      </c>
      <c r="C7294" s="1">
        <v>2303.63</v>
      </c>
      <c r="D7294" s="3" t="s">
        <v>15184</v>
      </c>
    </row>
    <row r="7295" spans="1:4" x14ac:dyDescent="0.25">
      <c r="A7295" t="s">
        <v>4637</v>
      </c>
      <c r="B7295" t="s">
        <v>11963</v>
      </c>
      <c r="C7295" s="1">
        <v>6910.84</v>
      </c>
      <c r="D7295" s="3" t="s">
        <v>15184</v>
      </c>
    </row>
    <row r="7296" spans="1:4" x14ac:dyDescent="0.25">
      <c r="A7296" t="s">
        <v>4636</v>
      </c>
      <c r="B7296" t="s">
        <v>11962</v>
      </c>
      <c r="C7296" s="1">
        <v>20732.52</v>
      </c>
      <c r="D7296" s="3" t="s">
        <v>15184</v>
      </c>
    </row>
    <row r="7297" spans="1:4" x14ac:dyDescent="0.25">
      <c r="A7297" t="s">
        <v>4640</v>
      </c>
      <c r="B7297" t="s">
        <v>11966</v>
      </c>
      <c r="C7297" s="1">
        <v>13821.68</v>
      </c>
      <c r="D7297" s="3" t="s">
        <v>15184</v>
      </c>
    </row>
    <row r="7298" spans="1:4" x14ac:dyDescent="0.25">
      <c r="A7298" t="s">
        <v>4641</v>
      </c>
      <c r="B7298" t="s">
        <v>11967</v>
      </c>
      <c r="C7298" s="1">
        <v>61.11</v>
      </c>
      <c r="D7298" s="3" t="s">
        <v>15185</v>
      </c>
    </row>
    <row r="7299" spans="1:4" x14ac:dyDescent="0.25">
      <c r="A7299" t="s">
        <v>4641</v>
      </c>
      <c r="B7299" t="s">
        <v>11967</v>
      </c>
      <c r="C7299" s="1">
        <v>61.11</v>
      </c>
      <c r="D7299" s="3" t="s">
        <v>15185</v>
      </c>
    </row>
    <row r="7300" spans="1:4" x14ac:dyDescent="0.25">
      <c r="A7300" t="s">
        <v>4646</v>
      </c>
      <c r="B7300" t="s">
        <v>11967</v>
      </c>
      <c r="C7300" s="1">
        <v>46.56</v>
      </c>
      <c r="D7300" s="3" t="s">
        <v>15185</v>
      </c>
    </row>
    <row r="7301" spans="1:4" x14ac:dyDescent="0.25">
      <c r="A7301" t="s">
        <v>4643</v>
      </c>
      <c r="B7301" t="s">
        <v>11967</v>
      </c>
      <c r="C7301" s="1">
        <v>42.78</v>
      </c>
      <c r="D7301" s="3" t="s">
        <v>15185</v>
      </c>
    </row>
    <row r="7302" spans="1:4" x14ac:dyDescent="0.25">
      <c r="A7302" t="s">
        <v>4642</v>
      </c>
      <c r="B7302" t="s">
        <v>11967</v>
      </c>
      <c r="C7302" s="1">
        <v>36.08</v>
      </c>
      <c r="D7302" s="3" t="s">
        <v>15185</v>
      </c>
    </row>
    <row r="7303" spans="1:4" x14ac:dyDescent="0.25">
      <c r="A7303" t="s">
        <v>4642</v>
      </c>
      <c r="B7303" t="s">
        <v>11967</v>
      </c>
      <c r="C7303" s="1">
        <v>36.08</v>
      </c>
      <c r="D7303" s="3" t="s">
        <v>15185</v>
      </c>
    </row>
    <row r="7304" spans="1:4" x14ac:dyDescent="0.25">
      <c r="A7304" t="s">
        <v>4645</v>
      </c>
      <c r="B7304" t="s">
        <v>11967</v>
      </c>
      <c r="C7304" s="1">
        <v>22.29</v>
      </c>
      <c r="D7304" s="3" t="s">
        <v>15185</v>
      </c>
    </row>
    <row r="7305" spans="1:4" x14ac:dyDescent="0.25">
      <c r="A7305" t="s">
        <v>4644</v>
      </c>
      <c r="B7305" t="s">
        <v>11967</v>
      </c>
      <c r="C7305" s="1">
        <v>45.93</v>
      </c>
      <c r="D7305" s="3" t="s">
        <v>15185</v>
      </c>
    </row>
    <row r="7306" spans="1:4" x14ac:dyDescent="0.25">
      <c r="A7306" t="s">
        <v>4644</v>
      </c>
      <c r="B7306" t="s">
        <v>11967</v>
      </c>
      <c r="C7306" s="1">
        <v>45.93</v>
      </c>
      <c r="D7306" s="3" t="s">
        <v>15185</v>
      </c>
    </row>
    <row r="7307" spans="1:4" x14ac:dyDescent="0.25">
      <c r="A7307" t="s">
        <v>4647</v>
      </c>
      <c r="B7307" t="s">
        <v>11967</v>
      </c>
      <c r="C7307" s="1">
        <v>308.64999999999998</v>
      </c>
      <c r="D7307" s="3" t="s">
        <v>15185</v>
      </c>
    </row>
    <row r="7308" spans="1:4" x14ac:dyDescent="0.25">
      <c r="A7308" t="s">
        <v>4645</v>
      </c>
      <c r="B7308" t="s">
        <v>11967</v>
      </c>
      <c r="C7308" s="1">
        <v>22.29</v>
      </c>
      <c r="D7308" s="3" t="s">
        <v>15185</v>
      </c>
    </row>
    <row r="7309" spans="1:4" x14ac:dyDescent="0.25">
      <c r="A7309" t="s">
        <v>4647</v>
      </c>
      <c r="B7309" t="s">
        <v>11967</v>
      </c>
      <c r="C7309" s="1">
        <v>308.64999999999998</v>
      </c>
      <c r="D7309" s="3" t="s">
        <v>15185</v>
      </c>
    </row>
    <row r="7310" spans="1:4" x14ac:dyDescent="0.25">
      <c r="A7310" t="s">
        <v>4648</v>
      </c>
      <c r="B7310" t="s">
        <v>11967</v>
      </c>
      <c r="C7310" s="1">
        <v>22.29</v>
      </c>
      <c r="D7310" s="3" t="s">
        <v>15185</v>
      </c>
    </row>
    <row r="7311" spans="1:4" x14ac:dyDescent="0.25">
      <c r="A7311" t="s">
        <v>4646</v>
      </c>
      <c r="B7311" t="s">
        <v>11967</v>
      </c>
      <c r="C7311" s="1">
        <v>46.56</v>
      </c>
      <c r="D7311" s="3" t="s">
        <v>15185</v>
      </c>
    </row>
    <row r="7312" spans="1:4" x14ac:dyDescent="0.25">
      <c r="A7312" t="s">
        <v>4648</v>
      </c>
      <c r="B7312" t="s">
        <v>11967</v>
      </c>
      <c r="C7312" s="1">
        <v>22.29</v>
      </c>
      <c r="D7312" s="3" t="s">
        <v>15185</v>
      </c>
    </row>
    <row r="7313" spans="1:4" x14ac:dyDescent="0.25">
      <c r="A7313" t="s">
        <v>4649</v>
      </c>
      <c r="B7313" t="s">
        <v>11968</v>
      </c>
      <c r="C7313" s="1">
        <v>192.76</v>
      </c>
      <c r="D7313" s="3" t="s">
        <v>15186</v>
      </c>
    </row>
    <row r="7314" spans="1:4" x14ac:dyDescent="0.25">
      <c r="A7314" t="s">
        <v>4649</v>
      </c>
      <c r="B7314" t="s">
        <v>11968</v>
      </c>
      <c r="C7314" s="1">
        <v>192.76</v>
      </c>
      <c r="D7314" s="3" t="s">
        <v>15186</v>
      </c>
    </row>
    <row r="7315" spans="1:4" x14ac:dyDescent="0.25">
      <c r="A7315" t="s">
        <v>4650</v>
      </c>
      <c r="B7315" t="s">
        <v>11969</v>
      </c>
      <c r="C7315" s="1">
        <v>64.02</v>
      </c>
      <c r="D7315" s="3" t="s">
        <v>15187</v>
      </c>
    </row>
    <row r="7316" spans="1:4" x14ac:dyDescent="0.25">
      <c r="A7316" t="s">
        <v>4657</v>
      </c>
      <c r="B7316" t="s">
        <v>11970</v>
      </c>
      <c r="C7316" s="1">
        <v>64.02</v>
      </c>
      <c r="D7316" s="3" t="s">
        <v>15187</v>
      </c>
    </row>
    <row r="7317" spans="1:4" x14ac:dyDescent="0.25">
      <c r="A7317" t="s">
        <v>4653</v>
      </c>
      <c r="B7317" t="s">
        <v>11969</v>
      </c>
      <c r="C7317" s="1">
        <v>35.409999999999997</v>
      </c>
      <c r="D7317" s="3" t="s">
        <v>15187</v>
      </c>
    </row>
    <row r="7318" spans="1:4" x14ac:dyDescent="0.25">
      <c r="A7318" t="s">
        <v>4662</v>
      </c>
      <c r="B7318" t="s">
        <v>11970</v>
      </c>
      <c r="C7318" s="1">
        <v>36.380000000000003</v>
      </c>
      <c r="D7318" s="3" t="s">
        <v>15187</v>
      </c>
    </row>
    <row r="7319" spans="1:4" x14ac:dyDescent="0.25">
      <c r="A7319" t="s">
        <v>4662</v>
      </c>
      <c r="B7319" t="s">
        <v>11970</v>
      </c>
      <c r="C7319" s="1">
        <v>36.380000000000003</v>
      </c>
      <c r="D7319" s="3" t="s">
        <v>15187</v>
      </c>
    </row>
    <row r="7320" spans="1:4" x14ac:dyDescent="0.25">
      <c r="A7320" t="s">
        <v>4655</v>
      </c>
      <c r="B7320" t="s">
        <v>11970</v>
      </c>
      <c r="C7320" s="1">
        <v>34.92</v>
      </c>
      <c r="D7320" s="3" t="s">
        <v>15187</v>
      </c>
    </row>
    <row r="7321" spans="1:4" x14ac:dyDescent="0.25">
      <c r="A7321" t="s">
        <v>4655</v>
      </c>
      <c r="B7321" t="s">
        <v>11970</v>
      </c>
      <c r="C7321" s="1">
        <v>34.92</v>
      </c>
      <c r="D7321" s="3" t="s">
        <v>15187</v>
      </c>
    </row>
    <row r="7322" spans="1:4" x14ac:dyDescent="0.25">
      <c r="A7322" t="s">
        <v>4652</v>
      </c>
      <c r="B7322" t="s">
        <v>11971</v>
      </c>
      <c r="C7322" s="1">
        <v>40.74</v>
      </c>
      <c r="D7322" s="3" t="s">
        <v>15187</v>
      </c>
    </row>
    <row r="7323" spans="1:4" x14ac:dyDescent="0.25">
      <c r="A7323" t="s">
        <v>4652</v>
      </c>
      <c r="B7323" t="s">
        <v>11971</v>
      </c>
      <c r="C7323" s="1">
        <v>40.74</v>
      </c>
      <c r="D7323" s="3" t="s">
        <v>15187</v>
      </c>
    </row>
    <row r="7324" spans="1:4" x14ac:dyDescent="0.25">
      <c r="A7324" t="s">
        <v>4650</v>
      </c>
      <c r="B7324" t="s">
        <v>11969</v>
      </c>
      <c r="C7324" s="1">
        <v>64.02</v>
      </c>
      <c r="D7324" s="3" t="s">
        <v>15187</v>
      </c>
    </row>
    <row r="7325" spans="1:4" x14ac:dyDescent="0.25">
      <c r="A7325" t="s">
        <v>4654</v>
      </c>
      <c r="B7325" t="s">
        <v>11970</v>
      </c>
      <c r="C7325" s="1">
        <v>36.380000000000003</v>
      </c>
      <c r="D7325" s="3" t="s">
        <v>15187</v>
      </c>
    </row>
    <row r="7326" spans="1:4" x14ac:dyDescent="0.25">
      <c r="A7326" t="s">
        <v>4657</v>
      </c>
      <c r="B7326" t="s">
        <v>11970</v>
      </c>
      <c r="C7326" s="1">
        <v>64.02</v>
      </c>
      <c r="D7326" s="3" t="s">
        <v>15187</v>
      </c>
    </row>
    <row r="7327" spans="1:4" x14ac:dyDescent="0.25">
      <c r="A7327" t="s">
        <v>4658</v>
      </c>
      <c r="B7327" t="s">
        <v>11972</v>
      </c>
      <c r="C7327" s="1">
        <v>216.99</v>
      </c>
      <c r="D7327" s="3" t="s">
        <v>15187</v>
      </c>
    </row>
    <row r="7328" spans="1:4" x14ac:dyDescent="0.25">
      <c r="A7328" t="s">
        <v>4658</v>
      </c>
      <c r="B7328" t="s">
        <v>11972</v>
      </c>
      <c r="C7328" s="1">
        <v>216.99</v>
      </c>
      <c r="D7328" s="3" t="s">
        <v>15187</v>
      </c>
    </row>
    <row r="7329" spans="1:4" x14ac:dyDescent="0.25">
      <c r="A7329" t="s">
        <v>4659</v>
      </c>
      <c r="B7329" t="s">
        <v>11973</v>
      </c>
      <c r="C7329" s="1">
        <v>287.95</v>
      </c>
      <c r="D7329" s="3" t="s">
        <v>15187</v>
      </c>
    </row>
    <row r="7330" spans="1:4" x14ac:dyDescent="0.25">
      <c r="A7330" t="s">
        <v>4659</v>
      </c>
      <c r="B7330" t="s">
        <v>11973</v>
      </c>
      <c r="C7330" s="1">
        <v>287.95</v>
      </c>
      <c r="D7330" s="3" t="s">
        <v>15187</v>
      </c>
    </row>
    <row r="7331" spans="1:4" x14ac:dyDescent="0.25">
      <c r="A7331" t="s">
        <v>4654</v>
      </c>
      <c r="B7331" t="s">
        <v>11970</v>
      </c>
      <c r="C7331" s="1">
        <v>36.380000000000003</v>
      </c>
      <c r="D7331" s="3" t="s">
        <v>15187</v>
      </c>
    </row>
    <row r="7332" spans="1:4" x14ac:dyDescent="0.25">
      <c r="A7332" t="s">
        <v>4656</v>
      </c>
      <c r="B7332" t="s">
        <v>11969</v>
      </c>
      <c r="C7332" s="1">
        <v>72.75</v>
      </c>
      <c r="D7332" s="3" t="s">
        <v>15187</v>
      </c>
    </row>
    <row r="7333" spans="1:4" x14ac:dyDescent="0.25">
      <c r="A7333" t="s">
        <v>4656</v>
      </c>
      <c r="B7333" t="s">
        <v>11969</v>
      </c>
      <c r="C7333" s="1">
        <v>72.75</v>
      </c>
      <c r="D7333" s="3" t="s">
        <v>15187</v>
      </c>
    </row>
    <row r="7334" spans="1:4" x14ac:dyDescent="0.25">
      <c r="A7334" t="s">
        <v>4651</v>
      </c>
      <c r="B7334" t="s">
        <v>11970</v>
      </c>
      <c r="C7334" s="1">
        <v>75.66</v>
      </c>
      <c r="D7334" s="3" t="s">
        <v>15187</v>
      </c>
    </row>
    <row r="7335" spans="1:4" x14ac:dyDescent="0.25">
      <c r="A7335" t="s">
        <v>4651</v>
      </c>
      <c r="B7335" t="s">
        <v>11970</v>
      </c>
      <c r="C7335" s="1">
        <v>75.66</v>
      </c>
      <c r="D7335" s="3" t="s">
        <v>15187</v>
      </c>
    </row>
    <row r="7336" spans="1:4" x14ac:dyDescent="0.25">
      <c r="A7336" t="s">
        <v>4660</v>
      </c>
      <c r="B7336" t="s">
        <v>11970</v>
      </c>
      <c r="C7336" s="1">
        <v>43.65</v>
      </c>
      <c r="D7336" s="3" t="s">
        <v>15187</v>
      </c>
    </row>
    <row r="7337" spans="1:4" x14ac:dyDescent="0.25">
      <c r="A7337" t="s">
        <v>4661</v>
      </c>
      <c r="B7337" t="s">
        <v>11969</v>
      </c>
      <c r="C7337" s="1">
        <v>35.409999999999997</v>
      </c>
      <c r="D7337" s="3" t="s">
        <v>15187</v>
      </c>
    </row>
    <row r="7338" spans="1:4" x14ac:dyDescent="0.25">
      <c r="A7338" t="s">
        <v>4663</v>
      </c>
      <c r="B7338" t="s">
        <v>11970</v>
      </c>
      <c r="C7338" s="1">
        <v>40.01</v>
      </c>
      <c r="D7338" s="3" t="s">
        <v>15187</v>
      </c>
    </row>
    <row r="7339" spans="1:4" x14ac:dyDescent="0.25">
      <c r="A7339" t="s">
        <v>4663</v>
      </c>
      <c r="B7339" t="s">
        <v>11970</v>
      </c>
      <c r="C7339" s="1">
        <v>40.01</v>
      </c>
      <c r="D7339" s="3" t="s">
        <v>15187</v>
      </c>
    </row>
    <row r="7340" spans="1:4" x14ac:dyDescent="0.25">
      <c r="A7340" t="s">
        <v>4660</v>
      </c>
      <c r="B7340" t="s">
        <v>11970</v>
      </c>
      <c r="C7340" s="1">
        <v>43.65</v>
      </c>
      <c r="D7340" s="3" t="s">
        <v>15187</v>
      </c>
    </row>
    <row r="7341" spans="1:4" x14ac:dyDescent="0.25">
      <c r="A7341" t="s">
        <v>4661</v>
      </c>
      <c r="B7341" t="s">
        <v>11969</v>
      </c>
      <c r="C7341" s="1">
        <v>35.409999999999997</v>
      </c>
      <c r="D7341" s="3" t="s">
        <v>15187</v>
      </c>
    </row>
    <row r="7342" spans="1:4" x14ac:dyDescent="0.25">
      <c r="A7342" t="s">
        <v>4653</v>
      </c>
      <c r="B7342" t="s">
        <v>11969</v>
      </c>
      <c r="C7342" s="1">
        <v>35.409999999999997</v>
      </c>
      <c r="D7342" s="3" t="s">
        <v>15187</v>
      </c>
    </row>
    <row r="7343" spans="1:4" x14ac:dyDescent="0.25">
      <c r="A7343" t="s">
        <v>4693</v>
      </c>
      <c r="B7343" t="s">
        <v>11980</v>
      </c>
      <c r="C7343" s="1">
        <v>11.12</v>
      </c>
      <c r="D7343" s="3" t="s">
        <v>15188</v>
      </c>
    </row>
    <row r="7344" spans="1:4" x14ac:dyDescent="0.25">
      <c r="A7344" t="s">
        <v>4664</v>
      </c>
      <c r="B7344" t="s">
        <v>11974</v>
      </c>
      <c r="C7344" s="1">
        <v>22.17</v>
      </c>
      <c r="D7344" s="3" t="s">
        <v>15188</v>
      </c>
    </row>
    <row r="7345" spans="1:4" x14ac:dyDescent="0.25">
      <c r="A7345" t="s">
        <v>4674</v>
      </c>
      <c r="B7345" t="s">
        <v>11980</v>
      </c>
      <c r="C7345" s="1">
        <v>11.12</v>
      </c>
      <c r="D7345" s="3" t="s">
        <v>15188</v>
      </c>
    </row>
    <row r="7346" spans="1:4" x14ac:dyDescent="0.25">
      <c r="A7346" t="s">
        <v>4688</v>
      </c>
      <c r="B7346" t="s">
        <v>11986</v>
      </c>
      <c r="C7346" s="1">
        <v>36.380000000000003</v>
      </c>
      <c r="D7346" s="3" t="s">
        <v>15188</v>
      </c>
    </row>
    <row r="7347" spans="1:4" x14ac:dyDescent="0.25">
      <c r="A7347" t="s">
        <v>4664</v>
      </c>
      <c r="B7347" t="s">
        <v>11974</v>
      </c>
      <c r="C7347" s="1">
        <v>22.17</v>
      </c>
      <c r="D7347" s="3" t="s">
        <v>15188</v>
      </c>
    </row>
    <row r="7348" spans="1:4" x14ac:dyDescent="0.25">
      <c r="A7348" t="s">
        <v>4693</v>
      </c>
      <c r="B7348" t="s">
        <v>11980</v>
      </c>
      <c r="C7348" s="1">
        <v>11.12</v>
      </c>
      <c r="D7348" s="3" t="s">
        <v>15188</v>
      </c>
    </row>
    <row r="7349" spans="1:4" x14ac:dyDescent="0.25">
      <c r="A7349" t="s">
        <v>4701</v>
      </c>
      <c r="B7349" t="s">
        <v>11974</v>
      </c>
      <c r="C7349" s="1">
        <v>22.17</v>
      </c>
      <c r="D7349" s="3" t="s">
        <v>15188</v>
      </c>
    </row>
    <row r="7350" spans="1:4" x14ac:dyDescent="0.25">
      <c r="A7350" t="s">
        <v>4679</v>
      </c>
      <c r="B7350" t="s">
        <v>11979</v>
      </c>
      <c r="C7350" s="1">
        <v>17.02</v>
      </c>
      <c r="D7350" s="3" t="s">
        <v>15188</v>
      </c>
    </row>
    <row r="7351" spans="1:4" x14ac:dyDescent="0.25">
      <c r="A7351" t="s">
        <v>4667</v>
      </c>
      <c r="B7351" t="s">
        <v>11976</v>
      </c>
      <c r="C7351" s="1">
        <v>19.739999999999998</v>
      </c>
      <c r="D7351" s="3" t="s">
        <v>15188</v>
      </c>
    </row>
    <row r="7352" spans="1:4" x14ac:dyDescent="0.25">
      <c r="A7352" t="s">
        <v>4667</v>
      </c>
      <c r="B7352" t="s">
        <v>11976</v>
      </c>
      <c r="C7352" s="1">
        <v>19.739999999999998</v>
      </c>
      <c r="D7352" s="3" t="s">
        <v>15188</v>
      </c>
    </row>
    <row r="7353" spans="1:4" x14ac:dyDescent="0.25">
      <c r="A7353" t="s">
        <v>4684</v>
      </c>
      <c r="B7353" t="s">
        <v>11975</v>
      </c>
      <c r="C7353" s="1">
        <v>12.85</v>
      </c>
      <c r="D7353" s="3" t="s">
        <v>15188</v>
      </c>
    </row>
    <row r="7354" spans="1:4" x14ac:dyDescent="0.25">
      <c r="A7354" t="s">
        <v>4673</v>
      </c>
      <c r="B7354" t="s">
        <v>11979</v>
      </c>
      <c r="C7354" s="1">
        <v>17.02</v>
      </c>
      <c r="D7354" s="3" t="s">
        <v>15188</v>
      </c>
    </row>
    <row r="7355" spans="1:4" x14ac:dyDescent="0.25">
      <c r="A7355" t="s">
        <v>4679</v>
      </c>
      <c r="B7355" t="s">
        <v>11979</v>
      </c>
      <c r="C7355" s="1">
        <v>17.02</v>
      </c>
      <c r="D7355" s="3" t="s">
        <v>15188</v>
      </c>
    </row>
    <row r="7356" spans="1:4" x14ac:dyDescent="0.25">
      <c r="A7356" t="s">
        <v>4703</v>
      </c>
      <c r="B7356" t="s">
        <v>11975</v>
      </c>
      <c r="C7356" s="1">
        <v>15.88</v>
      </c>
      <c r="D7356" s="3" t="s">
        <v>15188</v>
      </c>
    </row>
    <row r="7357" spans="1:4" x14ac:dyDescent="0.25">
      <c r="A7357" t="s">
        <v>4684</v>
      </c>
      <c r="B7357" t="s">
        <v>11975</v>
      </c>
      <c r="C7357" s="1">
        <v>12.85</v>
      </c>
      <c r="D7357" s="3" t="s">
        <v>15188</v>
      </c>
    </row>
    <row r="7358" spans="1:4" x14ac:dyDescent="0.25">
      <c r="A7358" t="s">
        <v>4695</v>
      </c>
      <c r="B7358" t="s">
        <v>11976</v>
      </c>
      <c r="C7358" s="1">
        <v>10.14</v>
      </c>
      <c r="D7358" s="3" t="s">
        <v>15188</v>
      </c>
    </row>
    <row r="7359" spans="1:4" x14ac:dyDescent="0.25">
      <c r="A7359" t="s">
        <v>4673</v>
      </c>
      <c r="B7359" t="s">
        <v>11979</v>
      </c>
      <c r="C7359" s="1">
        <v>17.02</v>
      </c>
      <c r="D7359" s="3" t="s">
        <v>15188</v>
      </c>
    </row>
    <row r="7360" spans="1:4" x14ac:dyDescent="0.25">
      <c r="A7360" t="s">
        <v>4681</v>
      </c>
      <c r="B7360" t="s">
        <v>11982</v>
      </c>
      <c r="C7360" s="1">
        <v>11.87</v>
      </c>
      <c r="D7360" s="3" t="s">
        <v>15188</v>
      </c>
    </row>
    <row r="7361" spans="1:4" x14ac:dyDescent="0.25">
      <c r="A7361" t="s">
        <v>4681</v>
      </c>
      <c r="B7361" t="s">
        <v>11982</v>
      </c>
      <c r="C7361" s="1">
        <v>11.87</v>
      </c>
      <c r="D7361" s="3" t="s">
        <v>15188</v>
      </c>
    </row>
    <row r="7362" spans="1:4" x14ac:dyDescent="0.25">
      <c r="A7362" t="s">
        <v>4702</v>
      </c>
      <c r="B7362" t="s">
        <v>11976</v>
      </c>
      <c r="C7362" s="1">
        <v>14.31</v>
      </c>
      <c r="D7362" s="3" t="s">
        <v>15188</v>
      </c>
    </row>
    <row r="7363" spans="1:4" x14ac:dyDescent="0.25">
      <c r="A7363" t="s">
        <v>4694</v>
      </c>
      <c r="B7363" t="s">
        <v>11984</v>
      </c>
      <c r="C7363" s="1">
        <v>30.07</v>
      </c>
      <c r="D7363" s="3" t="s">
        <v>15188</v>
      </c>
    </row>
    <row r="7364" spans="1:4" x14ac:dyDescent="0.25">
      <c r="A7364" t="s">
        <v>4705</v>
      </c>
      <c r="B7364" t="s">
        <v>11979</v>
      </c>
      <c r="C7364" s="1">
        <v>59.66</v>
      </c>
      <c r="D7364" s="3" t="s">
        <v>15188</v>
      </c>
    </row>
    <row r="7365" spans="1:4" x14ac:dyDescent="0.25">
      <c r="A7365" t="s">
        <v>4682</v>
      </c>
      <c r="B7365" t="s">
        <v>11983</v>
      </c>
      <c r="C7365" s="1">
        <v>32.25</v>
      </c>
      <c r="D7365" s="3" t="s">
        <v>15188</v>
      </c>
    </row>
    <row r="7366" spans="1:4" x14ac:dyDescent="0.25">
      <c r="A7366" t="s">
        <v>4674</v>
      </c>
      <c r="B7366" t="s">
        <v>11980</v>
      </c>
      <c r="C7366" s="1">
        <v>11.12</v>
      </c>
      <c r="D7366" s="3" t="s">
        <v>15188</v>
      </c>
    </row>
    <row r="7367" spans="1:4" x14ac:dyDescent="0.25">
      <c r="A7367" t="s">
        <v>4685</v>
      </c>
      <c r="B7367" t="s">
        <v>11979</v>
      </c>
      <c r="C7367" s="1">
        <v>55.15</v>
      </c>
      <c r="D7367" s="3" t="s">
        <v>15188</v>
      </c>
    </row>
    <row r="7368" spans="1:4" x14ac:dyDescent="0.25">
      <c r="A7368" t="s">
        <v>4672</v>
      </c>
      <c r="B7368" t="s">
        <v>11975</v>
      </c>
      <c r="C7368" s="1">
        <v>12.85</v>
      </c>
      <c r="D7368" s="3" t="s">
        <v>15188</v>
      </c>
    </row>
    <row r="7369" spans="1:4" x14ac:dyDescent="0.25">
      <c r="A7369" t="s">
        <v>4682</v>
      </c>
      <c r="B7369" t="s">
        <v>11983</v>
      </c>
      <c r="C7369" s="1">
        <v>32.25</v>
      </c>
      <c r="D7369" s="3" t="s">
        <v>15188</v>
      </c>
    </row>
    <row r="7370" spans="1:4" x14ac:dyDescent="0.25">
      <c r="A7370" t="s">
        <v>4688</v>
      </c>
      <c r="B7370" t="s">
        <v>11986</v>
      </c>
      <c r="C7370" s="1">
        <v>36.380000000000003</v>
      </c>
      <c r="D7370" s="3" t="s">
        <v>15188</v>
      </c>
    </row>
    <row r="7371" spans="1:4" x14ac:dyDescent="0.25">
      <c r="A7371" t="s">
        <v>4678</v>
      </c>
      <c r="B7371" t="s">
        <v>11979</v>
      </c>
      <c r="C7371" s="1">
        <v>59.66</v>
      </c>
      <c r="D7371" s="3" t="s">
        <v>15188</v>
      </c>
    </row>
    <row r="7372" spans="1:4" x14ac:dyDescent="0.25">
      <c r="A7372" t="s">
        <v>4672</v>
      </c>
      <c r="B7372" t="s">
        <v>11975</v>
      </c>
      <c r="C7372" s="1">
        <v>12.85</v>
      </c>
      <c r="D7372" s="3" t="s">
        <v>15188</v>
      </c>
    </row>
    <row r="7373" spans="1:4" x14ac:dyDescent="0.25">
      <c r="A7373" t="s">
        <v>4685</v>
      </c>
      <c r="B7373" t="s">
        <v>11979</v>
      </c>
      <c r="C7373" s="1">
        <v>55.15</v>
      </c>
      <c r="D7373" s="3" t="s">
        <v>15188</v>
      </c>
    </row>
    <row r="7374" spans="1:4" x14ac:dyDescent="0.25">
      <c r="A7374" t="s">
        <v>4695</v>
      </c>
      <c r="B7374" t="s">
        <v>11976</v>
      </c>
      <c r="C7374" s="1">
        <v>10.14</v>
      </c>
      <c r="D7374" s="3" t="s">
        <v>15188</v>
      </c>
    </row>
    <row r="7375" spans="1:4" x14ac:dyDescent="0.25">
      <c r="A7375" t="s">
        <v>4678</v>
      </c>
      <c r="B7375" t="s">
        <v>11979</v>
      </c>
      <c r="C7375" s="1">
        <v>59.66</v>
      </c>
      <c r="D7375" s="3" t="s">
        <v>15188</v>
      </c>
    </row>
    <row r="7376" spans="1:4" x14ac:dyDescent="0.25">
      <c r="A7376" t="s">
        <v>4700</v>
      </c>
      <c r="B7376" t="s">
        <v>11980</v>
      </c>
      <c r="C7376" s="1">
        <v>14.84</v>
      </c>
      <c r="D7376" s="3" t="s">
        <v>15188</v>
      </c>
    </row>
    <row r="7377" spans="1:4" x14ac:dyDescent="0.25">
      <c r="A7377" t="s">
        <v>4700</v>
      </c>
      <c r="B7377" t="s">
        <v>11980</v>
      </c>
      <c r="C7377" s="1">
        <v>14.84</v>
      </c>
      <c r="D7377" s="3" t="s">
        <v>15188</v>
      </c>
    </row>
    <row r="7378" spans="1:4" x14ac:dyDescent="0.25">
      <c r="A7378" t="s">
        <v>4683</v>
      </c>
      <c r="B7378" t="s">
        <v>11976</v>
      </c>
      <c r="C7378" s="1">
        <v>8.9</v>
      </c>
      <c r="D7378" s="3" t="s">
        <v>15188</v>
      </c>
    </row>
    <row r="7379" spans="1:4" x14ac:dyDescent="0.25">
      <c r="A7379" t="s">
        <v>4697</v>
      </c>
      <c r="B7379" t="s">
        <v>11974</v>
      </c>
      <c r="C7379" s="1">
        <v>35.11</v>
      </c>
      <c r="D7379" s="3" t="s">
        <v>15188</v>
      </c>
    </row>
    <row r="7380" spans="1:4" x14ac:dyDescent="0.25">
      <c r="A7380" t="s">
        <v>4665</v>
      </c>
      <c r="B7380" t="s">
        <v>11975</v>
      </c>
      <c r="C7380" s="1">
        <v>14.26</v>
      </c>
      <c r="D7380" s="3" t="s">
        <v>15188</v>
      </c>
    </row>
    <row r="7381" spans="1:4" x14ac:dyDescent="0.25">
      <c r="A7381" t="s">
        <v>4696</v>
      </c>
      <c r="B7381" t="s">
        <v>11979</v>
      </c>
      <c r="C7381" s="1">
        <v>21.1</v>
      </c>
      <c r="D7381" s="3" t="s">
        <v>15188</v>
      </c>
    </row>
    <row r="7382" spans="1:4" x14ac:dyDescent="0.25">
      <c r="A7382" t="s">
        <v>4697</v>
      </c>
      <c r="B7382" t="s">
        <v>11974</v>
      </c>
      <c r="C7382" s="1">
        <v>35.11</v>
      </c>
      <c r="D7382" s="3" t="s">
        <v>15188</v>
      </c>
    </row>
    <row r="7383" spans="1:4" x14ac:dyDescent="0.25">
      <c r="A7383" t="s">
        <v>4680</v>
      </c>
      <c r="B7383" t="s">
        <v>11975</v>
      </c>
      <c r="C7383" s="1">
        <v>8.32</v>
      </c>
      <c r="D7383" s="3" t="s">
        <v>15188</v>
      </c>
    </row>
    <row r="7384" spans="1:4" x14ac:dyDescent="0.25">
      <c r="A7384" t="s">
        <v>4704</v>
      </c>
      <c r="B7384" t="s">
        <v>11985</v>
      </c>
      <c r="C7384" s="1">
        <v>33.47</v>
      </c>
      <c r="D7384" s="3" t="s">
        <v>15188</v>
      </c>
    </row>
    <row r="7385" spans="1:4" x14ac:dyDescent="0.25">
      <c r="A7385" t="s">
        <v>4675</v>
      </c>
      <c r="B7385" t="s">
        <v>11978</v>
      </c>
      <c r="C7385" s="1">
        <v>25.2</v>
      </c>
      <c r="D7385" s="3" t="s">
        <v>15188</v>
      </c>
    </row>
    <row r="7386" spans="1:4" x14ac:dyDescent="0.25">
      <c r="A7386" t="s">
        <v>4676</v>
      </c>
      <c r="B7386" t="s">
        <v>11976</v>
      </c>
      <c r="C7386" s="1">
        <v>14.31</v>
      </c>
      <c r="D7386" s="3" t="s">
        <v>15188</v>
      </c>
    </row>
    <row r="7387" spans="1:4" x14ac:dyDescent="0.25">
      <c r="A7387" t="s">
        <v>4704</v>
      </c>
      <c r="B7387" t="s">
        <v>11985</v>
      </c>
      <c r="C7387" s="1">
        <v>33.47</v>
      </c>
      <c r="D7387" s="3" t="s">
        <v>15188</v>
      </c>
    </row>
    <row r="7388" spans="1:4" x14ac:dyDescent="0.25">
      <c r="A7388" t="s">
        <v>4683</v>
      </c>
      <c r="B7388" t="s">
        <v>11976</v>
      </c>
      <c r="C7388" s="1">
        <v>8.9</v>
      </c>
      <c r="D7388" s="3" t="s">
        <v>15188</v>
      </c>
    </row>
    <row r="7389" spans="1:4" x14ac:dyDescent="0.25">
      <c r="A7389" t="s">
        <v>4675</v>
      </c>
      <c r="B7389" t="s">
        <v>11978</v>
      </c>
      <c r="C7389" s="1">
        <v>25.2</v>
      </c>
      <c r="D7389" s="3" t="s">
        <v>15188</v>
      </c>
    </row>
    <row r="7390" spans="1:4" x14ac:dyDescent="0.25">
      <c r="A7390" t="s">
        <v>4666</v>
      </c>
      <c r="B7390" t="s">
        <v>11976</v>
      </c>
      <c r="C7390" s="1">
        <v>11.83</v>
      </c>
      <c r="D7390" s="3" t="s">
        <v>15188</v>
      </c>
    </row>
    <row r="7391" spans="1:4" x14ac:dyDescent="0.25">
      <c r="A7391" t="s">
        <v>4691</v>
      </c>
      <c r="B7391" t="s">
        <v>11977</v>
      </c>
      <c r="C7391" s="1">
        <v>52.87</v>
      </c>
      <c r="D7391" s="3" t="s">
        <v>15188</v>
      </c>
    </row>
    <row r="7392" spans="1:4" x14ac:dyDescent="0.25">
      <c r="A7392" t="s">
        <v>4666</v>
      </c>
      <c r="B7392" t="s">
        <v>11976</v>
      </c>
      <c r="C7392" s="1">
        <v>11.83</v>
      </c>
      <c r="D7392" s="3" t="s">
        <v>15188</v>
      </c>
    </row>
    <row r="7393" spans="1:4" x14ac:dyDescent="0.25">
      <c r="A7393" t="s">
        <v>4668</v>
      </c>
      <c r="B7393" t="s">
        <v>11977</v>
      </c>
      <c r="C7393" s="1">
        <v>52.87</v>
      </c>
      <c r="D7393" s="3" t="s">
        <v>15188</v>
      </c>
    </row>
    <row r="7394" spans="1:4" x14ac:dyDescent="0.25">
      <c r="A7394" t="s">
        <v>4668</v>
      </c>
      <c r="B7394" t="s">
        <v>11977</v>
      </c>
      <c r="C7394" s="1">
        <v>52.87</v>
      </c>
      <c r="D7394" s="3" t="s">
        <v>15188</v>
      </c>
    </row>
    <row r="7395" spans="1:4" x14ac:dyDescent="0.25">
      <c r="A7395" t="s">
        <v>4669</v>
      </c>
      <c r="B7395" t="s">
        <v>11975</v>
      </c>
      <c r="C7395" s="1">
        <v>17.46</v>
      </c>
      <c r="D7395" s="3" t="s">
        <v>15188</v>
      </c>
    </row>
    <row r="7396" spans="1:4" x14ac:dyDescent="0.25">
      <c r="A7396" t="s">
        <v>4706</v>
      </c>
      <c r="B7396" t="s">
        <v>11986</v>
      </c>
      <c r="C7396" s="1">
        <v>33.950000000000003</v>
      </c>
      <c r="D7396" s="3" t="s">
        <v>15188</v>
      </c>
    </row>
    <row r="7397" spans="1:4" x14ac:dyDescent="0.25">
      <c r="A7397" t="s">
        <v>4692</v>
      </c>
      <c r="B7397" t="s">
        <v>11975</v>
      </c>
      <c r="C7397" s="1">
        <v>14.26</v>
      </c>
      <c r="D7397" s="3" t="s">
        <v>15188</v>
      </c>
    </row>
    <row r="7398" spans="1:4" x14ac:dyDescent="0.25">
      <c r="A7398" t="s">
        <v>4692</v>
      </c>
      <c r="B7398" t="s">
        <v>11975</v>
      </c>
      <c r="C7398" s="1">
        <v>14.26</v>
      </c>
      <c r="D7398" s="3" t="s">
        <v>15188</v>
      </c>
    </row>
    <row r="7399" spans="1:4" x14ac:dyDescent="0.25">
      <c r="A7399" t="s">
        <v>4665</v>
      </c>
      <c r="B7399" t="s">
        <v>11975</v>
      </c>
      <c r="C7399" s="1">
        <v>14.26</v>
      </c>
      <c r="D7399" s="3" t="s">
        <v>15188</v>
      </c>
    </row>
    <row r="7400" spans="1:4" x14ac:dyDescent="0.25">
      <c r="A7400" t="s">
        <v>4696</v>
      </c>
      <c r="B7400" t="s">
        <v>11979</v>
      </c>
      <c r="C7400" s="1">
        <v>21.1</v>
      </c>
      <c r="D7400" s="3" t="s">
        <v>15188</v>
      </c>
    </row>
    <row r="7401" spans="1:4" x14ac:dyDescent="0.25">
      <c r="A7401" t="s">
        <v>4691</v>
      </c>
      <c r="B7401" t="s">
        <v>11977</v>
      </c>
      <c r="C7401" s="1">
        <v>52.87</v>
      </c>
      <c r="D7401" s="3" t="s">
        <v>15188</v>
      </c>
    </row>
    <row r="7402" spans="1:4" x14ac:dyDescent="0.25">
      <c r="A7402" t="s">
        <v>4671</v>
      </c>
      <c r="B7402" t="s">
        <v>11976</v>
      </c>
      <c r="C7402" s="1">
        <v>11.79</v>
      </c>
      <c r="D7402" s="3" t="s">
        <v>15188</v>
      </c>
    </row>
    <row r="7403" spans="1:4" x14ac:dyDescent="0.25">
      <c r="A7403" t="s">
        <v>4669</v>
      </c>
      <c r="B7403" t="s">
        <v>11975</v>
      </c>
      <c r="C7403" s="1">
        <v>17.46</v>
      </c>
      <c r="D7403" s="3" t="s">
        <v>15188</v>
      </c>
    </row>
    <row r="7404" spans="1:4" x14ac:dyDescent="0.25">
      <c r="A7404" t="s">
        <v>4670</v>
      </c>
      <c r="B7404" t="s">
        <v>11978</v>
      </c>
      <c r="C7404" s="1">
        <v>25.2</v>
      </c>
      <c r="D7404" s="3" t="s">
        <v>15188</v>
      </c>
    </row>
    <row r="7405" spans="1:4" x14ac:dyDescent="0.25">
      <c r="A7405" t="s">
        <v>4687</v>
      </c>
      <c r="B7405" t="s">
        <v>11985</v>
      </c>
      <c r="C7405" s="1">
        <v>17.920000000000002</v>
      </c>
      <c r="D7405" s="3" t="s">
        <v>15188</v>
      </c>
    </row>
    <row r="7406" spans="1:4" x14ac:dyDescent="0.25">
      <c r="A7406" t="s">
        <v>4687</v>
      </c>
      <c r="B7406" t="s">
        <v>11985</v>
      </c>
      <c r="C7406" s="1">
        <v>17.920000000000002</v>
      </c>
      <c r="D7406" s="3" t="s">
        <v>15188</v>
      </c>
    </row>
    <row r="7407" spans="1:4" x14ac:dyDescent="0.25">
      <c r="A7407" t="s">
        <v>4677</v>
      </c>
      <c r="B7407" t="s">
        <v>11981</v>
      </c>
      <c r="C7407" s="1">
        <v>18.79</v>
      </c>
      <c r="D7407" s="3" t="s">
        <v>15188</v>
      </c>
    </row>
    <row r="7408" spans="1:4" x14ac:dyDescent="0.25">
      <c r="A7408" t="s">
        <v>4699</v>
      </c>
      <c r="B7408" t="s">
        <v>11976</v>
      </c>
      <c r="C7408" s="1">
        <v>12.95</v>
      </c>
      <c r="D7408" s="3" t="s">
        <v>15188</v>
      </c>
    </row>
    <row r="7409" spans="1:4" x14ac:dyDescent="0.25">
      <c r="A7409" t="s">
        <v>4689</v>
      </c>
      <c r="B7409" t="s">
        <v>11976</v>
      </c>
      <c r="C7409" s="1">
        <v>19.64</v>
      </c>
      <c r="D7409" s="3" t="s">
        <v>15188</v>
      </c>
    </row>
    <row r="7410" spans="1:4" x14ac:dyDescent="0.25">
      <c r="A7410" t="s">
        <v>4689</v>
      </c>
      <c r="B7410" t="s">
        <v>11976</v>
      </c>
      <c r="C7410" s="1">
        <v>19.64</v>
      </c>
      <c r="D7410" s="3" t="s">
        <v>15188</v>
      </c>
    </row>
    <row r="7411" spans="1:4" x14ac:dyDescent="0.25">
      <c r="A7411" t="s">
        <v>4699</v>
      </c>
      <c r="B7411" t="s">
        <v>11976</v>
      </c>
      <c r="C7411" s="1">
        <v>12.95</v>
      </c>
      <c r="D7411" s="3" t="s">
        <v>15188</v>
      </c>
    </row>
    <row r="7412" spans="1:4" x14ac:dyDescent="0.25">
      <c r="A7412" t="s">
        <v>4677</v>
      </c>
      <c r="B7412" t="s">
        <v>11981</v>
      </c>
      <c r="C7412" s="1">
        <v>18.79</v>
      </c>
      <c r="D7412" s="3" t="s">
        <v>15188</v>
      </c>
    </row>
    <row r="7413" spans="1:4" x14ac:dyDescent="0.25">
      <c r="A7413" t="s">
        <v>4686</v>
      </c>
      <c r="B7413" t="s">
        <v>11984</v>
      </c>
      <c r="C7413" s="1">
        <v>30.07</v>
      </c>
      <c r="D7413" s="3" t="s">
        <v>15188</v>
      </c>
    </row>
    <row r="7414" spans="1:4" x14ac:dyDescent="0.25">
      <c r="A7414" t="s">
        <v>4686</v>
      </c>
      <c r="B7414" t="s">
        <v>11984</v>
      </c>
      <c r="C7414" s="1">
        <v>30.07</v>
      </c>
      <c r="D7414" s="3" t="s">
        <v>15188</v>
      </c>
    </row>
    <row r="7415" spans="1:4" x14ac:dyDescent="0.25">
      <c r="A7415" t="s">
        <v>4698</v>
      </c>
      <c r="B7415" t="s">
        <v>11976</v>
      </c>
      <c r="C7415" s="1">
        <v>8.9</v>
      </c>
      <c r="D7415" s="3" t="s">
        <v>15188</v>
      </c>
    </row>
    <row r="7416" spans="1:4" x14ac:dyDescent="0.25">
      <c r="A7416" t="s">
        <v>4671</v>
      </c>
      <c r="B7416" t="s">
        <v>11976</v>
      </c>
      <c r="C7416" s="1">
        <v>11.79</v>
      </c>
      <c r="D7416" s="3" t="s">
        <v>15188</v>
      </c>
    </row>
    <row r="7417" spans="1:4" x14ac:dyDescent="0.25">
      <c r="A7417" t="s">
        <v>4698</v>
      </c>
      <c r="B7417" t="s">
        <v>11976</v>
      </c>
      <c r="C7417" s="1">
        <v>8.9</v>
      </c>
      <c r="D7417" s="3" t="s">
        <v>15188</v>
      </c>
    </row>
    <row r="7418" spans="1:4" x14ac:dyDescent="0.25">
      <c r="A7418" t="s">
        <v>4702</v>
      </c>
      <c r="B7418" t="s">
        <v>11976</v>
      </c>
      <c r="C7418" s="1">
        <v>14.31</v>
      </c>
      <c r="D7418" s="3" t="s">
        <v>15188</v>
      </c>
    </row>
    <row r="7419" spans="1:4" x14ac:dyDescent="0.25">
      <c r="A7419" t="s">
        <v>4690</v>
      </c>
      <c r="B7419" t="s">
        <v>11975</v>
      </c>
      <c r="C7419" s="1">
        <v>16.59</v>
      </c>
      <c r="D7419" s="3" t="s">
        <v>15188</v>
      </c>
    </row>
    <row r="7420" spans="1:4" x14ac:dyDescent="0.25">
      <c r="A7420" t="s">
        <v>4690</v>
      </c>
      <c r="B7420" t="s">
        <v>11975</v>
      </c>
      <c r="C7420" s="1">
        <v>16.59</v>
      </c>
      <c r="D7420" s="3" t="s">
        <v>15188</v>
      </c>
    </row>
    <row r="7421" spans="1:4" x14ac:dyDescent="0.25">
      <c r="A7421" t="s">
        <v>4670</v>
      </c>
      <c r="B7421" t="s">
        <v>11978</v>
      </c>
      <c r="C7421" s="1">
        <v>25.2</v>
      </c>
      <c r="D7421" s="3" t="s">
        <v>15188</v>
      </c>
    </row>
    <row r="7422" spans="1:4" x14ac:dyDescent="0.25">
      <c r="A7422" t="s">
        <v>4680</v>
      </c>
      <c r="B7422" t="s">
        <v>11975</v>
      </c>
      <c r="C7422" s="1">
        <v>8.32</v>
      </c>
      <c r="D7422" s="3" t="s">
        <v>15188</v>
      </c>
    </row>
    <row r="7423" spans="1:4" x14ac:dyDescent="0.25">
      <c r="A7423" t="s">
        <v>4701</v>
      </c>
      <c r="B7423" t="s">
        <v>11974</v>
      </c>
      <c r="C7423" s="1">
        <v>22.17</v>
      </c>
      <c r="D7423" s="3" t="s">
        <v>15188</v>
      </c>
    </row>
    <row r="7424" spans="1:4" x14ac:dyDescent="0.25">
      <c r="A7424" t="s">
        <v>4676</v>
      </c>
      <c r="B7424" t="s">
        <v>11976</v>
      </c>
      <c r="C7424" s="1">
        <v>14.31</v>
      </c>
      <c r="D7424" s="3" t="s">
        <v>15188</v>
      </c>
    </row>
    <row r="7425" spans="1:4" x14ac:dyDescent="0.25">
      <c r="A7425" t="s">
        <v>4710</v>
      </c>
      <c r="B7425" t="s">
        <v>11987</v>
      </c>
      <c r="C7425" s="1">
        <v>465.6</v>
      </c>
      <c r="D7425" s="3" t="s">
        <v>15189</v>
      </c>
    </row>
    <row r="7426" spans="1:4" x14ac:dyDescent="0.25">
      <c r="A7426" t="s">
        <v>4707</v>
      </c>
      <c r="B7426" t="s">
        <v>11987</v>
      </c>
      <c r="C7426" s="1">
        <v>275</v>
      </c>
      <c r="D7426" s="3" t="s">
        <v>15189</v>
      </c>
    </row>
    <row r="7427" spans="1:4" x14ac:dyDescent="0.25">
      <c r="A7427" t="s">
        <v>4707</v>
      </c>
      <c r="B7427" t="s">
        <v>11987</v>
      </c>
      <c r="C7427" s="1">
        <v>275</v>
      </c>
      <c r="D7427" s="3" t="s">
        <v>15189</v>
      </c>
    </row>
    <row r="7428" spans="1:4" x14ac:dyDescent="0.25">
      <c r="A7428" t="s">
        <v>4711</v>
      </c>
      <c r="B7428" t="s">
        <v>11987</v>
      </c>
      <c r="C7428" s="1">
        <v>378.3</v>
      </c>
      <c r="D7428" s="3" t="s">
        <v>15189</v>
      </c>
    </row>
    <row r="7429" spans="1:4" x14ac:dyDescent="0.25">
      <c r="A7429" t="s">
        <v>4708</v>
      </c>
      <c r="B7429" t="s">
        <v>11987</v>
      </c>
      <c r="C7429" s="1">
        <v>378.3</v>
      </c>
      <c r="D7429" s="3" t="s">
        <v>15189</v>
      </c>
    </row>
    <row r="7430" spans="1:4" x14ac:dyDescent="0.25">
      <c r="A7430" t="s">
        <v>4708</v>
      </c>
      <c r="B7430" t="s">
        <v>11987</v>
      </c>
      <c r="C7430" s="1">
        <v>378.3</v>
      </c>
      <c r="D7430" s="3" t="s">
        <v>15189</v>
      </c>
    </row>
    <row r="7431" spans="1:4" x14ac:dyDescent="0.25">
      <c r="A7431" t="s">
        <v>4711</v>
      </c>
      <c r="B7431" t="s">
        <v>11987</v>
      </c>
      <c r="C7431" s="1">
        <v>378.3</v>
      </c>
      <c r="D7431" s="3" t="s">
        <v>15189</v>
      </c>
    </row>
    <row r="7432" spans="1:4" x14ac:dyDescent="0.25">
      <c r="A7432" t="s">
        <v>4713</v>
      </c>
      <c r="B7432" t="s">
        <v>11987</v>
      </c>
      <c r="C7432" s="1">
        <v>203.7</v>
      </c>
      <c r="D7432" s="3" t="s">
        <v>15189</v>
      </c>
    </row>
    <row r="7433" spans="1:4" x14ac:dyDescent="0.25">
      <c r="A7433" t="s">
        <v>4712</v>
      </c>
      <c r="B7433" t="s">
        <v>11987</v>
      </c>
      <c r="C7433" s="1">
        <v>275</v>
      </c>
      <c r="D7433" s="3" t="s">
        <v>15189</v>
      </c>
    </row>
    <row r="7434" spans="1:4" x14ac:dyDescent="0.25">
      <c r="A7434" t="s">
        <v>4709</v>
      </c>
      <c r="B7434" t="s">
        <v>11987</v>
      </c>
      <c r="C7434" s="1">
        <v>275</v>
      </c>
      <c r="D7434" s="3" t="s">
        <v>15189</v>
      </c>
    </row>
    <row r="7435" spans="1:4" x14ac:dyDescent="0.25">
      <c r="A7435" t="s">
        <v>4712</v>
      </c>
      <c r="B7435" t="s">
        <v>11987</v>
      </c>
      <c r="C7435" s="1">
        <v>275</v>
      </c>
      <c r="D7435" s="3" t="s">
        <v>15189</v>
      </c>
    </row>
    <row r="7436" spans="1:4" x14ac:dyDescent="0.25">
      <c r="A7436" t="s">
        <v>4709</v>
      </c>
      <c r="B7436" t="s">
        <v>11987</v>
      </c>
      <c r="C7436" s="1">
        <v>275</v>
      </c>
      <c r="D7436" s="3" t="s">
        <v>15189</v>
      </c>
    </row>
    <row r="7437" spans="1:4" x14ac:dyDescent="0.25">
      <c r="A7437" t="s">
        <v>4710</v>
      </c>
      <c r="B7437" t="s">
        <v>11987</v>
      </c>
      <c r="C7437" s="1">
        <v>465.6</v>
      </c>
      <c r="D7437" s="3" t="s">
        <v>15189</v>
      </c>
    </row>
    <row r="7438" spans="1:4" x14ac:dyDescent="0.25">
      <c r="A7438" t="s">
        <v>4725</v>
      </c>
      <c r="B7438" t="s">
        <v>11988</v>
      </c>
      <c r="C7438" s="1">
        <v>58.2</v>
      </c>
      <c r="D7438" s="3" t="s">
        <v>15190</v>
      </c>
    </row>
    <row r="7439" spans="1:4" x14ac:dyDescent="0.25">
      <c r="A7439" t="s">
        <v>4714</v>
      </c>
      <c r="B7439" t="s">
        <v>11988</v>
      </c>
      <c r="C7439" s="1">
        <v>58.2</v>
      </c>
      <c r="D7439" s="3" t="s">
        <v>15190</v>
      </c>
    </row>
    <row r="7440" spans="1:4" x14ac:dyDescent="0.25">
      <c r="A7440" t="s">
        <v>4725</v>
      </c>
      <c r="B7440" t="s">
        <v>11988</v>
      </c>
      <c r="C7440" s="1">
        <v>58.2</v>
      </c>
      <c r="D7440" s="3" t="s">
        <v>15190</v>
      </c>
    </row>
    <row r="7441" spans="1:4" x14ac:dyDescent="0.25">
      <c r="A7441" t="s">
        <v>4714</v>
      </c>
      <c r="B7441" t="s">
        <v>11988</v>
      </c>
      <c r="C7441" s="1">
        <v>58.2</v>
      </c>
      <c r="D7441" s="3" t="s">
        <v>15190</v>
      </c>
    </row>
    <row r="7442" spans="1:4" x14ac:dyDescent="0.25">
      <c r="A7442" t="s">
        <v>4720</v>
      </c>
      <c r="B7442" t="s">
        <v>11989</v>
      </c>
      <c r="C7442" s="1">
        <v>3</v>
      </c>
      <c r="D7442" s="3" t="s">
        <v>15190</v>
      </c>
    </row>
    <row r="7443" spans="1:4" x14ac:dyDescent="0.25">
      <c r="A7443" t="s">
        <v>4720</v>
      </c>
      <c r="B7443" t="s">
        <v>11989</v>
      </c>
      <c r="C7443" s="1">
        <v>3</v>
      </c>
      <c r="D7443" s="3" t="s">
        <v>15190</v>
      </c>
    </row>
    <row r="7444" spans="1:4" x14ac:dyDescent="0.25">
      <c r="A7444" t="s">
        <v>4715</v>
      </c>
      <c r="B7444" t="s">
        <v>11989</v>
      </c>
      <c r="C7444" s="1">
        <v>3</v>
      </c>
      <c r="D7444" s="3" t="s">
        <v>15190</v>
      </c>
    </row>
    <row r="7445" spans="1:4" x14ac:dyDescent="0.25">
      <c r="A7445" t="s">
        <v>4715</v>
      </c>
      <c r="B7445" t="s">
        <v>11989</v>
      </c>
      <c r="C7445" s="1">
        <v>3</v>
      </c>
      <c r="D7445" s="3" t="s">
        <v>15190</v>
      </c>
    </row>
    <row r="7446" spans="1:4" x14ac:dyDescent="0.25">
      <c r="A7446" t="s">
        <v>4718</v>
      </c>
      <c r="B7446" t="s">
        <v>11988</v>
      </c>
      <c r="C7446" s="1">
        <v>51.27</v>
      </c>
      <c r="D7446" s="3" t="s">
        <v>15190</v>
      </c>
    </row>
    <row r="7447" spans="1:4" x14ac:dyDescent="0.25">
      <c r="A7447" t="s">
        <v>4718</v>
      </c>
      <c r="B7447" t="s">
        <v>11988</v>
      </c>
      <c r="C7447" s="1">
        <v>51.27</v>
      </c>
      <c r="D7447" s="3" t="s">
        <v>15190</v>
      </c>
    </row>
    <row r="7448" spans="1:4" x14ac:dyDescent="0.25">
      <c r="A7448" t="s">
        <v>4723</v>
      </c>
      <c r="B7448" t="s">
        <v>11989</v>
      </c>
      <c r="C7448" s="1">
        <v>5.68</v>
      </c>
      <c r="D7448" s="3" t="s">
        <v>15190</v>
      </c>
    </row>
    <row r="7449" spans="1:4" x14ac:dyDescent="0.25">
      <c r="A7449" t="s">
        <v>4721</v>
      </c>
      <c r="B7449" t="s">
        <v>11989</v>
      </c>
      <c r="C7449" s="1">
        <v>4.37</v>
      </c>
      <c r="D7449" s="3" t="s">
        <v>15190</v>
      </c>
    </row>
    <row r="7450" spans="1:4" x14ac:dyDescent="0.25">
      <c r="A7450" t="s">
        <v>4726</v>
      </c>
      <c r="B7450" t="s">
        <v>11988</v>
      </c>
      <c r="C7450" s="1">
        <v>51.31</v>
      </c>
      <c r="D7450" s="3" t="s">
        <v>15190</v>
      </c>
    </row>
    <row r="7451" spans="1:4" x14ac:dyDescent="0.25">
      <c r="A7451" t="s">
        <v>4726</v>
      </c>
      <c r="B7451" t="s">
        <v>11988</v>
      </c>
      <c r="C7451" s="1">
        <v>51.31</v>
      </c>
      <c r="D7451" s="3" t="s">
        <v>15190</v>
      </c>
    </row>
    <row r="7452" spans="1:4" x14ac:dyDescent="0.25">
      <c r="A7452" t="s">
        <v>4723</v>
      </c>
      <c r="B7452" t="s">
        <v>11989</v>
      </c>
      <c r="C7452" s="1">
        <v>5.68</v>
      </c>
      <c r="D7452" s="3" t="s">
        <v>15190</v>
      </c>
    </row>
    <row r="7453" spans="1:4" x14ac:dyDescent="0.25">
      <c r="A7453" t="s">
        <v>4716</v>
      </c>
      <c r="B7453" t="s">
        <v>11989</v>
      </c>
      <c r="C7453" s="1">
        <v>9.7799999999999994</v>
      </c>
      <c r="D7453" s="3" t="s">
        <v>15190</v>
      </c>
    </row>
    <row r="7454" spans="1:4" x14ac:dyDescent="0.25">
      <c r="A7454" t="s">
        <v>4717</v>
      </c>
      <c r="B7454" t="s">
        <v>11989</v>
      </c>
      <c r="C7454" s="1">
        <v>9.7799999999999994</v>
      </c>
      <c r="D7454" s="3" t="s">
        <v>15190</v>
      </c>
    </row>
    <row r="7455" spans="1:4" x14ac:dyDescent="0.25">
      <c r="A7455" t="s">
        <v>4717</v>
      </c>
      <c r="B7455" t="s">
        <v>11989</v>
      </c>
      <c r="C7455" s="1">
        <v>9.7799999999999994</v>
      </c>
      <c r="D7455" s="3" t="s">
        <v>15190</v>
      </c>
    </row>
    <row r="7456" spans="1:4" x14ac:dyDescent="0.25">
      <c r="A7456" t="s">
        <v>4719</v>
      </c>
      <c r="B7456" t="s">
        <v>11989</v>
      </c>
      <c r="C7456" s="1">
        <v>5.68</v>
      </c>
      <c r="D7456" s="3" t="s">
        <v>15190</v>
      </c>
    </row>
    <row r="7457" spans="1:4" x14ac:dyDescent="0.25">
      <c r="A7457" t="s">
        <v>4719</v>
      </c>
      <c r="B7457" t="s">
        <v>11989</v>
      </c>
      <c r="C7457" s="1">
        <v>5.68</v>
      </c>
      <c r="D7457" s="3" t="s">
        <v>15190</v>
      </c>
    </row>
    <row r="7458" spans="1:4" x14ac:dyDescent="0.25">
      <c r="A7458" t="s">
        <v>4716</v>
      </c>
      <c r="B7458" t="s">
        <v>11989</v>
      </c>
      <c r="C7458" s="1">
        <v>9.7799999999999994</v>
      </c>
      <c r="D7458" s="3" t="s">
        <v>15190</v>
      </c>
    </row>
    <row r="7459" spans="1:4" x14ac:dyDescent="0.25">
      <c r="A7459" t="s">
        <v>4721</v>
      </c>
      <c r="B7459" t="s">
        <v>11989</v>
      </c>
      <c r="C7459" s="1">
        <v>4.37</v>
      </c>
      <c r="D7459" s="3" t="s">
        <v>15190</v>
      </c>
    </row>
    <row r="7460" spans="1:4" x14ac:dyDescent="0.25">
      <c r="A7460" t="s">
        <v>4722</v>
      </c>
      <c r="B7460" t="s">
        <v>11989</v>
      </c>
      <c r="C7460" s="1">
        <v>4.37</v>
      </c>
      <c r="D7460" s="3" t="s">
        <v>15190</v>
      </c>
    </row>
    <row r="7461" spans="1:4" x14ac:dyDescent="0.25">
      <c r="A7461" t="s">
        <v>4722</v>
      </c>
      <c r="B7461" t="s">
        <v>11989</v>
      </c>
      <c r="C7461" s="1">
        <v>4.37</v>
      </c>
      <c r="D7461" s="3" t="s">
        <v>15190</v>
      </c>
    </row>
    <row r="7462" spans="1:4" x14ac:dyDescent="0.25">
      <c r="A7462" t="s">
        <v>4724</v>
      </c>
      <c r="B7462" t="s">
        <v>11989</v>
      </c>
      <c r="C7462" s="1">
        <v>19.71</v>
      </c>
      <c r="D7462" s="3" t="s">
        <v>15190</v>
      </c>
    </row>
    <row r="7463" spans="1:4" x14ac:dyDescent="0.25">
      <c r="A7463" t="s">
        <v>4729</v>
      </c>
      <c r="B7463" t="s">
        <v>11990</v>
      </c>
      <c r="C7463" s="1">
        <v>12.85</v>
      </c>
      <c r="D7463" s="3" t="s">
        <v>15191</v>
      </c>
    </row>
    <row r="7464" spans="1:4" x14ac:dyDescent="0.25">
      <c r="A7464" t="s">
        <v>4729</v>
      </c>
      <c r="B7464" t="s">
        <v>11990</v>
      </c>
      <c r="C7464" s="1">
        <v>12.85</v>
      </c>
      <c r="D7464" s="3" t="s">
        <v>15191</v>
      </c>
    </row>
    <row r="7465" spans="1:4" x14ac:dyDescent="0.25">
      <c r="A7465" t="s">
        <v>4728</v>
      </c>
      <c r="B7465" t="s">
        <v>11990</v>
      </c>
      <c r="C7465" s="1">
        <v>12.85</v>
      </c>
      <c r="D7465" s="3" t="s">
        <v>15191</v>
      </c>
    </row>
    <row r="7466" spans="1:4" x14ac:dyDescent="0.25">
      <c r="A7466" t="s">
        <v>4727</v>
      </c>
      <c r="B7466" t="s">
        <v>11990</v>
      </c>
      <c r="C7466" s="1">
        <v>25.95</v>
      </c>
      <c r="D7466" s="3" t="s">
        <v>15191</v>
      </c>
    </row>
    <row r="7467" spans="1:4" x14ac:dyDescent="0.25">
      <c r="A7467" t="s">
        <v>4728</v>
      </c>
      <c r="B7467" t="s">
        <v>11990</v>
      </c>
      <c r="C7467" s="1">
        <v>12.85</v>
      </c>
      <c r="D7467" s="3" t="s">
        <v>15191</v>
      </c>
    </row>
    <row r="7468" spans="1:4" x14ac:dyDescent="0.25">
      <c r="A7468" t="s">
        <v>4727</v>
      </c>
      <c r="B7468" t="s">
        <v>11990</v>
      </c>
      <c r="C7468" s="1">
        <v>25.95</v>
      </c>
      <c r="D7468" s="3" t="s">
        <v>15191</v>
      </c>
    </row>
    <row r="7469" spans="1:4" x14ac:dyDescent="0.25">
      <c r="A7469" t="s">
        <v>4732</v>
      </c>
      <c r="B7469" t="s">
        <v>11993</v>
      </c>
      <c r="C7469" s="1">
        <v>13.99</v>
      </c>
      <c r="D7469" s="3" t="s">
        <v>15192</v>
      </c>
    </row>
    <row r="7470" spans="1:4" x14ac:dyDescent="0.25">
      <c r="A7470" t="s">
        <v>4734</v>
      </c>
      <c r="B7470" t="s">
        <v>11994</v>
      </c>
      <c r="C7470" s="1">
        <v>409.58</v>
      </c>
      <c r="D7470" s="3" t="s">
        <v>15192</v>
      </c>
    </row>
    <row r="7471" spans="1:4" x14ac:dyDescent="0.25">
      <c r="A7471" t="s">
        <v>4731</v>
      </c>
      <c r="B7471" t="s">
        <v>11992</v>
      </c>
      <c r="C7471" s="1">
        <v>614.4</v>
      </c>
      <c r="D7471" s="3" t="s">
        <v>15192</v>
      </c>
    </row>
    <row r="7472" spans="1:4" x14ac:dyDescent="0.25">
      <c r="A7472" t="s">
        <v>4732</v>
      </c>
      <c r="B7472" t="s">
        <v>11993</v>
      </c>
      <c r="C7472" s="1">
        <v>13.99</v>
      </c>
      <c r="D7472" s="3" t="s">
        <v>15192</v>
      </c>
    </row>
    <row r="7473" spans="1:4" x14ac:dyDescent="0.25">
      <c r="A7473" t="s">
        <v>4733</v>
      </c>
      <c r="B7473" t="s">
        <v>11991</v>
      </c>
      <c r="C7473" s="1">
        <v>13.44</v>
      </c>
      <c r="D7473" s="3" t="s">
        <v>15192</v>
      </c>
    </row>
    <row r="7474" spans="1:4" x14ac:dyDescent="0.25">
      <c r="A7474" t="s">
        <v>4731</v>
      </c>
      <c r="B7474" t="s">
        <v>11992</v>
      </c>
      <c r="C7474" s="1">
        <v>614.4</v>
      </c>
      <c r="D7474" s="3" t="s">
        <v>15192</v>
      </c>
    </row>
    <row r="7475" spans="1:4" x14ac:dyDescent="0.25">
      <c r="A7475" t="s">
        <v>4735</v>
      </c>
      <c r="B7475" t="s">
        <v>11993</v>
      </c>
      <c r="C7475" s="1">
        <v>13.97</v>
      </c>
      <c r="D7475" s="3" t="s">
        <v>15192</v>
      </c>
    </row>
    <row r="7476" spans="1:4" x14ac:dyDescent="0.25">
      <c r="A7476" t="s">
        <v>4730</v>
      </c>
      <c r="B7476" t="s">
        <v>11991</v>
      </c>
      <c r="C7476" s="1">
        <v>13.44</v>
      </c>
      <c r="D7476" s="3" t="s">
        <v>15192</v>
      </c>
    </row>
    <row r="7477" spans="1:4" x14ac:dyDescent="0.25">
      <c r="A7477" t="s">
        <v>4733</v>
      </c>
      <c r="B7477" t="s">
        <v>11991</v>
      </c>
      <c r="C7477" s="1">
        <v>13.44</v>
      </c>
      <c r="D7477" s="3" t="s">
        <v>15192</v>
      </c>
    </row>
    <row r="7478" spans="1:4" x14ac:dyDescent="0.25">
      <c r="A7478" t="s">
        <v>4735</v>
      </c>
      <c r="B7478" t="s">
        <v>11993</v>
      </c>
      <c r="C7478" s="1">
        <v>13.97</v>
      </c>
      <c r="D7478" s="3" t="s">
        <v>15192</v>
      </c>
    </row>
    <row r="7479" spans="1:4" x14ac:dyDescent="0.25">
      <c r="A7479" t="s">
        <v>4734</v>
      </c>
      <c r="B7479" t="s">
        <v>11994</v>
      </c>
      <c r="C7479" s="1">
        <v>409.58</v>
      </c>
      <c r="D7479" s="3" t="s">
        <v>15192</v>
      </c>
    </row>
    <row r="7480" spans="1:4" x14ac:dyDescent="0.25">
      <c r="A7480" t="s">
        <v>4730</v>
      </c>
      <c r="B7480" t="s">
        <v>11991</v>
      </c>
      <c r="C7480" s="1">
        <v>13.44</v>
      </c>
      <c r="D7480" s="3" t="s">
        <v>15192</v>
      </c>
    </row>
    <row r="7481" spans="1:4" x14ac:dyDescent="0.25">
      <c r="A7481" t="s">
        <v>4742</v>
      </c>
      <c r="B7481" t="s">
        <v>11997</v>
      </c>
      <c r="C7481" s="1">
        <v>130.6</v>
      </c>
      <c r="D7481" s="3" t="s">
        <v>15193</v>
      </c>
    </row>
    <row r="7482" spans="1:4" x14ac:dyDescent="0.25">
      <c r="A7482" t="s">
        <v>4736</v>
      </c>
      <c r="B7482" t="s">
        <v>11995</v>
      </c>
      <c r="C7482" s="1">
        <v>69.84</v>
      </c>
      <c r="D7482" s="3" t="s">
        <v>15193</v>
      </c>
    </row>
    <row r="7483" spans="1:4" x14ac:dyDescent="0.25">
      <c r="A7483" t="s">
        <v>4743</v>
      </c>
      <c r="B7483" t="s">
        <v>11995</v>
      </c>
      <c r="C7483" s="1">
        <v>116.4</v>
      </c>
      <c r="D7483" s="3" t="s">
        <v>15193</v>
      </c>
    </row>
    <row r="7484" spans="1:4" x14ac:dyDescent="0.25">
      <c r="A7484" t="s">
        <v>4739</v>
      </c>
      <c r="B7484" t="s">
        <v>11995</v>
      </c>
      <c r="C7484" s="1">
        <v>69.84</v>
      </c>
      <c r="D7484" s="3" t="s">
        <v>15193</v>
      </c>
    </row>
    <row r="7485" spans="1:4" x14ac:dyDescent="0.25">
      <c r="A7485" t="s">
        <v>4740</v>
      </c>
      <c r="B7485" t="s">
        <v>11996</v>
      </c>
      <c r="C7485" s="1">
        <v>58.2</v>
      </c>
      <c r="D7485" s="3" t="s">
        <v>15193</v>
      </c>
    </row>
    <row r="7486" spans="1:4" x14ac:dyDescent="0.25">
      <c r="A7486" t="s">
        <v>4737</v>
      </c>
      <c r="B7486" t="s">
        <v>11995</v>
      </c>
      <c r="C7486" s="1">
        <v>176.66</v>
      </c>
      <c r="D7486" s="3" t="s">
        <v>15193</v>
      </c>
    </row>
    <row r="7487" spans="1:4" x14ac:dyDescent="0.25">
      <c r="A7487" t="s">
        <v>4741</v>
      </c>
      <c r="B7487" t="s">
        <v>11995</v>
      </c>
      <c r="C7487" s="1">
        <v>252.2</v>
      </c>
      <c r="D7487" s="3" t="s">
        <v>15193</v>
      </c>
    </row>
    <row r="7488" spans="1:4" x14ac:dyDescent="0.25">
      <c r="A7488" t="s">
        <v>4738</v>
      </c>
      <c r="B7488" t="s">
        <v>11995</v>
      </c>
      <c r="C7488" s="1">
        <v>176.66</v>
      </c>
      <c r="D7488" s="3" t="s">
        <v>15193</v>
      </c>
    </row>
    <row r="7489" spans="1:4" x14ac:dyDescent="0.25">
      <c r="A7489" t="s">
        <v>4744</v>
      </c>
      <c r="B7489" t="s">
        <v>11995</v>
      </c>
      <c r="C7489" s="1">
        <v>176.66</v>
      </c>
      <c r="D7489" s="3" t="s">
        <v>15193</v>
      </c>
    </row>
    <row r="7490" spans="1:4" x14ac:dyDescent="0.25">
      <c r="A7490" t="s">
        <v>4746</v>
      </c>
      <c r="B7490" t="s">
        <v>11998</v>
      </c>
      <c r="C7490" s="1">
        <v>1037.1199999999999</v>
      </c>
      <c r="D7490" s="3" t="s">
        <v>15194</v>
      </c>
    </row>
    <row r="7491" spans="1:4" x14ac:dyDescent="0.25">
      <c r="A7491" t="s">
        <v>4746</v>
      </c>
      <c r="B7491" t="s">
        <v>11998</v>
      </c>
      <c r="C7491" s="1">
        <v>1037.1199999999999</v>
      </c>
      <c r="D7491" s="3" t="s">
        <v>15194</v>
      </c>
    </row>
    <row r="7492" spans="1:4" x14ac:dyDescent="0.25">
      <c r="A7492" t="s">
        <v>4745</v>
      </c>
      <c r="B7492" t="s">
        <v>11998</v>
      </c>
      <c r="C7492" s="1">
        <v>960.3</v>
      </c>
      <c r="D7492" s="3" t="s">
        <v>15194</v>
      </c>
    </row>
    <row r="7493" spans="1:4" x14ac:dyDescent="0.25">
      <c r="A7493" t="s">
        <v>4745</v>
      </c>
      <c r="B7493" t="s">
        <v>11998</v>
      </c>
      <c r="C7493" s="1">
        <v>960.3</v>
      </c>
      <c r="D7493" s="3" t="s">
        <v>15194</v>
      </c>
    </row>
    <row r="7494" spans="1:4" x14ac:dyDescent="0.25">
      <c r="A7494" t="s">
        <v>4749</v>
      </c>
      <c r="B7494" t="s">
        <v>12001</v>
      </c>
      <c r="C7494" s="1">
        <v>672.43</v>
      </c>
      <c r="D7494" s="3" t="s">
        <v>15195</v>
      </c>
    </row>
    <row r="7495" spans="1:4" x14ac:dyDescent="0.25">
      <c r="A7495" t="s">
        <v>4749</v>
      </c>
      <c r="B7495" t="s">
        <v>12001</v>
      </c>
      <c r="C7495" s="1">
        <v>672.43</v>
      </c>
      <c r="D7495" s="3" t="s">
        <v>15195</v>
      </c>
    </row>
    <row r="7496" spans="1:4" x14ac:dyDescent="0.25">
      <c r="A7496" t="s">
        <v>4747</v>
      </c>
      <c r="B7496" t="s">
        <v>11999</v>
      </c>
      <c r="C7496" s="1">
        <v>672.43</v>
      </c>
      <c r="D7496" s="3" t="s">
        <v>15195</v>
      </c>
    </row>
    <row r="7497" spans="1:4" x14ac:dyDescent="0.25">
      <c r="A7497" t="s">
        <v>4748</v>
      </c>
      <c r="B7497" t="s">
        <v>12000</v>
      </c>
      <c r="C7497" s="1">
        <v>672.45</v>
      </c>
      <c r="D7497" s="3" t="s">
        <v>15195</v>
      </c>
    </row>
    <row r="7498" spans="1:4" x14ac:dyDescent="0.25">
      <c r="A7498" t="s">
        <v>4748</v>
      </c>
      <c r="B7498" t="s">
        <v>12000</v>
      </c>
      <c r="C7498" s="1">
        <v>672.45</v>
      </c>
      <c r="D7498" s="3" t="s">
        <v>15195</v>
      </c>
    </row>
    <row r="7499" spans="1:4" x14ac:dyDescent="0.25">
      <c r="A7499" t="s">
        <v>4747</v>
      </c>
      <c r="B7499" t="s">
        <v>11999</v>
      </c>
      <c r="C7499" s="1">
        <v>672.43</v>
      </c>
      <c r="D7499" s="3" t="s">
        <v>15195</v>
      </c>
    </row>
    <row r="7500" spans="1:4" x14ac:dyDescent="0.25">
      <c r="A7500" t="s">
        <v>4751</v>
      </c>
      <c r="B7500" t="s">
        <v>12003</v>
      </c>
      <c r="C7500" s="1">
        <v>544.16999999999996</v>
      </c>
      <c r="D7500" s="3" t="s">
        <v>15196</v>
      </c>
    </row>
    <row r="7501" spans="1:4" x14ac:dyDescent="0.25">
      <c r="A7501" t="s">
        <v>4750</v>
      </c>
      <c r="B7501" t="s">
        <v>12002</v>
      </c>
      <c r="C7501" s="1">
        <v>1088.3399999999999</v>
      </c>
      <c r="D7501" s="3" t="s">
        <v>15196</v>
      </c>
    </row>
    <row r="7502" spans="1:4" x14ac:dyDescent="0.25">
      <c r="A7502" t="s">
        <v>4752</v>
      </c>
      <c r="B7502" t="s">
        <v>12002</v>
      </c>
      <c r="C7502" s="1">
        <v>1088.3399999999999</v>
      </c>
      <c r="D7502" s="3" t="s">
        <v>15196</v>
      </c>
    </row>
    <row r="7503" spans="1:4" x14ac:dyDescent="0.25">
      <c r="A7503" t="s">
        <v>4753</v>
      </c>
      <c r="B7503" t="s">
        <v>12004</v>
      </c>
      <c r="C7503" s="1">
        <v>17.46</v>
      </c>
      <c r="D7503" s="3" t="s">
        <v>15197</v>
      </c>
    </row>
    <row r="7504" spans="1:4" x14ac:dyDescent="0.25">
      <c r="A7504" t="s">
        <v>4758</v>
      </c>
      <c r="B7504" t="s">
        <v>12005</v>
      </c>
      <c r="C7504" s="1">
        <v>6.64</v>
      </c>
      <c r="D7504" s="3" t="s">
        <v>15197</v>
      </c>
    </row>
    <row r="7505" spans="1:4" x14ac:dyDescent="0.25">
      <c r="A7505" t="s">
        <v>4766</v>
      </c>
      <c r="B7505" t="s">
        <v>12004</v>
      </c>
      <c r="C7505" s="1">
        <v>161.31</v>
      </c>
      <c r="D7505" s="3" t="s">
        <v>15197</v>
      </c>
    </row>
    <row r="7506" spans="1:4" x14ac:dyDescent="0.25">
      <c r="A7506" t="s">
        <v>4763</v>
      </c>
      <c r="B7506" t="s">
        <v>12005</v>
      </c>
      <c r="C7506" s="1">
        <v>5.36</v>
      </c>
      <c r="D7506" s="3" t="s">
        <v>15197</v>
      </c>
    </row>
    <row r="7507" spans="1:4" x14ac:dyDescent="0.25">
      <c r="A7507" t="s">
        <v>4763</v>
      </c>
      <c r="B7507" t="s">
        <v>12005</v>
      </c>
      <c r="C7507" s="1">
        <v>5.36</v>
      </c>
      <c r="D7507" s="3" t="s">
        <v>15197</v>
      </c>
    </row>
    <row r="7508" spans="1:4" x14ac:dyDescent="0.25">
      <c r="A7508" t="s">
        <v>4764</v>
      </c>
      <c r="B7508" t="s">
        <v>12004</v>
      </c>
      <c r="C7508" s="1">
        <v>17.46</v>
      </c>
      <c r="D7508" s="3" t="s">
        <v>15197</v>
      </c>
    </row>
    <row r="7509" spans="1:4" x14ac:dyDescent="0.25">
      <c r="A7509" t="s">
        <v>4764</v>
      </c>
      <c r="B7509" t="s">
        <v>12004</v>
      </c>
      <c r="C7509" s="1">
        <v>17.46</v>
      </c>
      <c r="D7509" s="3" t="s">
        <v>15197</v>
      </c>
    </row>
    <row r="7510" spans="1:4" x14ac:dyDescent="0.25">
      <c r="A7510" t="s">
        <v>4760</v>
      </c>
      <c r="B7510" t="s">
        <v>12004</v>
      </c>
      <c r="C7510" s="1">
        <v>39.380000000000003</v>
      </c>
      <c r="D7510" s="3" t="s">
        <v>15197</v>
      </c>
    </row>
    <row r="7511" spans="1:4" x14ac:dyDescent="0.25">
      <c r="A7511" t="s">
        <v>4760</v>
      </c>
      <c r="B7511" t="s">
        <v>12004</v>
      </c>
      <c r="C7511" s="1">
        <v>39.380000000000003</v>
      </c>
      <c r="D7511" s="3" t="s">
        <v>15197</v>
      </c>
    </row>
    <row r="7512" spans="1:4" x14ac:dyDescent="0.25">
      <c r="A7512" t="s">
        <v>4753</v>
      </c>
      <c r="B7512" t="s">
        <v>12004</v>
      </c>
      <c r="C7512" s="1">
        <v>17.46</v>
      </c>
      <c r="D7512" s="3" t="s">
        <v>15197</v>
      </c>
    </row>
    <row r="7513" spans="1:4" x14ac:dyDescent="0.25">
      <c r="A7513" t="s">
        <v>4759</v>
      </c>
      <c r="B7513" t="s">
        <v>12005</v>
      </c>
      <c r="C7513" s="1">
        <v>3.78</v>
      </c>
      <c r="D7513" s="3" t="s">
        <v>15197</v>
      </c>
    </row>
    <row r="7514" spans="1:4" x14ac:dyDescent="0.25">
      <c r="A7514" t="s">
        <v>4756</v>
      </c>
      <c r="B7514" t="s">
        <v>12005</v>
      </c>
      <c r="C7514" s="1">
        <v>3.78</v>
      </c>
      <c r="D7514" s="3" t="s">
        <v>15197</v>
      </c>
    </row>
    <row r="7515" spans="1:4" x14ac:dyDescent="0.25">
      <c r="A7515" t="s">
        <v>4756</v>
      </c>
      <c r="B7515" t="s">
        <v>12005</v>
      </c>
      <c r="C7515" s="1">
        <v>3.78</v>
      </c>
      <c r="D7515" s="3" t="s">
        <v>15197</v>
      </c>
    </row>
    <row r="7516" spans="1:4" x14ac:dyDescent="0.25">
      <c r="A7516" t="s">
        <v>4757</v>
      </c>
      <c r="B7516" t="s">
        <v>12005</v>
      </c>
      <c r="C7516" s="1">
        <v>3.78</v>
      </c>
      <c r="D7516" s="3" t="s">
        <v>15197</v>
      </c>
    </row>
    <row r="7517" spans="1:4" x14ac:dyDescent="0.25">
      <c r="A7517" t="s">
        <v>4757</v>
      </c>
      <c r="B7517" t="s">
        <v>12005</v>
      </c>
      <c r="C7517" s="1">
        <v>3.78</v>
      </c>
      <c r="D7517" s="3" t="s">
        <v>15197</v>
      </c>
    </row>
    <row r="7518" spans="1:4" x14ac:dyDescent="0.25">
      <c r="A7518" t="s">
        <v>4762</v>
      </c>
      <c r="B7518" t="s">
        <v>12004</v>
      </c>
      <c r="C7518" s="1">
        <v>40.159999999999997</v>
      </c>
      <c r="D7518" s="3" t="s">
        <v>15197</v>
      </c>
    </row>
    <row r="7519" spans="1:4" x14ac:dyDescent="0.25">
      <c r="A7519" t="s">
        <v>4762</v>
      </c>
      <c r="B7519" t="s">
        <v>12004</v>
      </c>
      <c r="C7519" s="1">
        <v>40.159999999999997</v>
      </c>
      <c r="D7519" s="3" t="s">
        <v>15197</v>
      </c>
    </row>
    <row r="7520" spans="1:4" x14ac:dyDescent="0.25">
      <c r="A7520" t="s">
        <v>4754</v>
      </c>
      <c r="B7520" t="s">
        <v>12004</v>
      </c>
      <c r="C7520" s="1">
        <v>40.159999999999997</v>
      </c>
      <c r="D7520" s="3" t="s">
        <v>15197</v>
      </c>
    </row>
    <row r="7521" spans="1:4" x14ac:dyDescent="0.25">
      <c r="A7521" t="s">
        <v>4754</v>
      </c>
      <c r="B7521" t="s">
        <v>12004</v>
      </c>
      <c r="C7521" s="1">
        <v>40.159999999999997</v>
      </c>
      <c r="D7521" s="3" t="s">
        <v>15197</v>
      </c>
    </row>
    <row r="7522" spans="1:4" x14ac:dyDescent="0.25">
      <c r="A7522" t="s">
        <v>4759</v>
      </c>
      <c r="B7522" t="s">
        <v>12005</v>
      </c>
      <c r="C7522" s="1">
        <v>3.78</v>
      </c>
      <c r="D7522" s="3" t="s">
        <v>15197</v>
      </c>
    </row>
    <row r="7523" spans="1:4" x14ac:dyDescent="0.25">
      <c r="A7523" t="s">
        <v>4761</v>
      </c>
      <c r="B7523" t="s">
        <v>12004</v>
      </c>
      <c r="C7523" s="1">
        <v>34.340000000000003</v>
      </c>
      <c r="D7523" s="3" t="s">
        <v>15197</v>
      </c>
    </row>
    <row r="7524" spans="1:4" x14ac:dyDescent="0.25">
      <c r="A7524" t="s">
        <v>4765</v>
      </c>
      <c r="B7524" t="s">
        <v>12005</v>
      </c>
      <c r="C7524" s="1">
        <v>3.73</v>
      </c>
      <c r="D7524" s="3" t="s">
        <v>15197</v>
      </c>
    </row>
    <row r="7525" spans="1:4" x14ac:dyDescent="0.25">
      <c r="A7525" t="s">
        <v>4767</v>
      </c>
      <c r="B7525" t="s">
        <v>12005</v>
      </c>
      <c r="C7525" s="1">
        <v>3.73</v>
      </c>
      <c r="D7525" s="3" t="s">
        <v>15197</v>
      </c>
    </row>
    <row r="7526" spans="1:4" x14ac:dyDescent="0.25">
      <c r="A7526" t="s">
        <v>4767</v>
      </c>
      <c r="B7526" t="s">
        <v>12005</v>
      </c>
      <c r="C7526" s="1">
        <v>3.73</v>
      </c>
      <c r="D7526" s="3" t="s">
        <v>15197</v>
      </c>
    </row>
    <row r="7527" spans="1:4" x14ac:dyDescent="0.25">
      <c r="A7527" t="s">
        <v>4765</v>
      </c>
      <c r="B7527" t="s">
        <v>12005</v>
      </c>
      <c r="C7527" s="1">
        <v>3.73</v>
      </c>
      <c r="D7527" s="3" t="s">
        <v>15197</v>
      </c>
    </row>
    <row r="7528" spans="1:4" x14ac:dyDescent="0.25">
      <c r="A7528" t="s">
        <v>4758</v>
      </c>
      <c r="B7528" t="s">
        <v>12005</v>
      </c>
      <c r="C7528" s="1">
        <v>6.64</v>
      </c>
      <c r="D7528" s="3" t="s">
        <v>15197</v>
      </c>
    </row>
    <row r="7529" spans="1:4" x14ac:dyDescent="0.25">
      <c r="A7529" t="s">
        <v>4755</v>
      </c>
      <c r="B7529" t="s">
        <v>12004</v>
      </c>
      <c r="C7529" s="1">
        <v>161.31</v>
      </c>
      <c r="D7529" s="3" t="s">
        <v>15197</v>
      </c>
    </row>
    <row r="7530" spans="1:4" x14ac:dyDescent="0.25">
      <c r="A7530" t="s">
        <v>4768</v>
      </c>
      <c r="B7530" t="s">
        <v>12004</v>
      </c>
      <c r="C7530" s="1">
        <v>34.340000000000003</v>
      </c>
      <c r="D7530" s="3" t="s">
        <v>15197</v>
      </c>
    </row>
    <row r="7531" spans="1:4" x14ac:dyDescent="0.25">
      <c r="A7531" t="s">
        <v>4755</v>
      </c>
      <c r="B7531" t="s">
        <v>12004</v>
      </c>
      <c r="C7531" s="1">
        <v>161.31</v>
      </c>
      <c r="D7531" s="3" t="s">
        <v>15197</v>
      </c>
    </row>
    <row r="7532" spans="1:4" x14ac:dyDescent="0.25">
      <c r="A7532" t="s">
        <v>4773</v>
      </c>
      <c r="B7532" t="s">
        <v>12007</v>
      </c>
      <c r="C7532" s="1">
        <v>53.45</v>
      </c>
      <c r="D7532" s="3" t="s">
        <v>15198</v>
      </c>
    </row>
    <row r="7533" spans="1:4" x14ac:dyDescent="0.25">
      <c r="A7533" t="s">
        <v>4773</v>
      </c>
      <c r="B7533" t="s">
        <v>12007</v>
      </c>
      <c r="C7533" s="1">
        <v>53.45</v>
      </c>
      <c r="D7533" s="3" t="s">
        <v>15198</v>
      </c>
    </row>
    <row r="7534" spans="1:4" x14ac:dyDescent="0.25">
      <c r="A7534" t="s">
        <v>4774</v>
      </c>
      <c r="B7534" t="s">
        <v>12008</v>
      </c>
      <c r="C7534" s="1">
        <v>36.380000000000003</v>
      </c>
      <c r="D7534" s="3" t="s">
        <v>15198</v>
      </c>
    </row>
    <row r="7535" spans="1:4" x14ac:dyDescent="0.25">
      <c r="A7535" t="s">
        <v>4774</v>
      </c>
      <c r="B7535" t="s">
        <v>12008</v>
      </c>
      <c r="C7535" s="1">
        <v>36.380000000000003</v>
      </c>
      <c r="D7535" s="3" t="s">
        <v>15198</v>
      </c>
    </row>
    <row r="7536" spans="1:4" x14ac:dyDescent="0.25">
      <c r="A7536" t="s">
        <v>4772</v>
      </c>
      <c r="B7536" t="s">
        <v>12006</v>
      </c>
      <c r="C7536" s="1">
        <v>168.3</v>
      </c>
      <c r="D7536" s="3" t="s">
        <v>15198</v>
      </c>
    </row>
    <row r="7537" spans="1:4" x14ac:dyDescent="0.25">
      <c r="A7537" t="s">
        <v>4770</v>
      </c>
      <c r="B7537" t="s">
        <v>12006</v>
      </c>
      <c r="C7537" s="1">
        <v>88.27</v>
      </c>
      <c r="D7537" s="3" t="s">
        <v>15198</v>
      </c>
    </row>
    <row r="7538" spans="1:4" x14ac:dyDescent="0.25">
      <c r="A7538" t="s">
        <v>4770</v>
      </c>
      <c r="B7538" t="s">
        <v>12006</v>
      </c>
      <c r="C7538" s="1">
        <v>88.27</v>
      </c>
      <c r="D7538" s="3" t="s">
        <v>15198</v>
      </c>
    </row>
    <row r="7539" spans="1:4" x14ac:dyDescent="0.25">
      <c r="A7539" t="s">
        <v>4771</v>
      </c>
      <c r="B7539" t="s">
        <v>12006</v>
      </c>
      <c r="C7539" s="1">
        <v>88.27</v>
      </c>
      <c r="D7539" s="3" t="s">
        <v>15198</v>
      </c>
    </row>
    <row r="7540" spans="1:4" x14ac:dyDescent="0.25">
      <c r="A7540" t="s">
        <v>4771</v>
      </c>
      <c r="B7540" t="s">
        <v>12006</v>
      </c>
      <c r="C7540" s="1">
        <v>88.27</v>
      </c>
      <c r="D7540" s="3" t="s">
        <v>15198</v>
      </c>
    </row>
    <row r="7541" spans="1:4" x14ac:dyDescent="0.25">
      <c r="A7541" t="s">
        <v>4769</v>
      </c>
      <c r="B7541" t="s">
        <v>12006</v>
      </c>
      <c r="C7541" s="1">
        <v>91.67</v>
      </c>
      <c r="D7541" s="3" t="s">
        <v>15198</v>
      </c>
    </row>
    <row r="7542" spans="1:4" x14ac:dyDescent="0.25">
      <c r="A7542" t="s">
        <v>4769</v>
      </c>
      <c r="B7542" t="s">
        <v>12006</v>
      </c>
      <c r="C7542" s="1">
        <v>91.67</v>
      </c>
      <c r="D7542" s="3" t="s">
        <v>15198</v>
      </c>
    </row>
    <row r="7543" spans="1:4" x14ac:dyDescent="0.25">
      <c r="A7543" t="s">
        <v>4772</v>
      </c>
      <c r="B7543" t="s">
        <v>12006</v>
      </c>
      <c r="C7543" s="1">
        <v>168.3</v>
      </c>
      <c r="D7543" s="3" t="s">
        <v>15198</v>
      </c>
    </row>
    <row r="7544" spans="1:4" x14ac:dyDescent="0.25">
      <c r="A7544" t="s">
        <v>4777</v>
      </c>
      <c r="B7544" t="s">
        <v>12010</v>
      </c>
      <c r="C7544" s="1">
        <v>10.94</v>
      </c>
      <c r="D7544" s="3" t="s">
        <v>15199</v>
      </c>
    </row>
    <row r="7545" spans="1:4" x14ac:dyDescent="0.25">
      <c r="A7545" t="s">
        <v>4776</v>
      </c>
      <c r="B7545" t="s">
        <v>12010</v>
      </c>
      <c r="C7545" s="1">
        <v>10.94</v>
      </c>
      <c r="D7545" s="3" t="s">
        <v>15199</v>
      </c>
    </row>
    <row r="7546" spans="1:4" x14ac:dyDescent="0.25">
      <c r="A7546" t="s">
        <v>4776</v>
      </c>
      <c r="B7546" t="s">
        <v>12010</v>
      </c>
      <c r="C7546" s="1">
        <v>10.94</v>
      </c>
      <c r="D7546" s="3" t="s">
        <v>15199</v>
      </c>
    </row>
    <row r="7547" spans="1:4" x14ac:dyDescent="0.25">
      <c r="A7547" t="s">
        <v>4777</v>
      </c>
      <c r="B7547" t="s">
        <v>12010</v>
      </c>
      <c r="C7547" s="1">
        <v>10.94</v>
      </c>
      <c r="D7547" s="3" t="s">
        <v>15199</v>
      </c>
    </row>
    <row r="7548" spans="1:4" x14ac:dyDescent="0.25">
      <c r="A7548" t="s">
        <v>4779</v>
      </c>
      <c r="B7548" t="s">
        <v>12011</v>
      </c>
      <c r="C7548" s="1">
        <v>69.84</v>
      </c>
      <c r="D7548" s="3" t="s">
        <v>15199</v>
      </c>
    </row>
    <row r="7549" spans="1:4" x14ac:dyDescent="0.25">
      <c r="A7549" t="s">
        <v>4778</v>
      </c>
      <c r="B7549" t="s">
        <v>12009</v>
      </c>
      <c r="C7549" s="1">
        <v>143.08000000000001</v>
      </c>
      <c r="D7549" s="3" t="s">
        <v>15199</v>
      </c>
    </row>
    <row r="7550" spans="1:4" x14ac:dyDescent="0.25">
      <c r="A7550" t="s">
        <v>4780</v>
      </c>
      <c r="B7550" t="s">
        <v>12012</v>
      </c>
      <c r="C7550" s="1">
        <v>41.03</v>
      </c>
      <c r="D7550" s="3" t="s">
        <v>15199</v>
      </c>
    </row>
    <row r="7551" spans="1:4" x14ac:dyDescent="0.25">
      <c r="A7551" t="s">
        <v>4780</v>
      </c>
      <c r="B7551" t="s">
        <v>12012</v>
      </c>
      <c r="C7551" s="1">
        <v>41.03</v>
      </c>
      <c r="D7551" s="3" t="s">
        <v>15199</v>
      </c>
    </row>
    <row r="7552" spans="1:4" x14ac:dyDescent="0.25">
      <c r="A7552" t="s">
        <v>4779</v>
      </c>
      <c r="B7552" t="s">
        <v>12011</v>
      </c>
      <c r="C7552" s="1">
        <v>69.84</v>
      </c>
      <c r="D7552" s="3" t="s">
        <v>15199</v>
      </c>
    </row>
    <row r="7553" spans="1:4" x14ac:dyDescent="0.25">
      <c r="A7553" t="s">
        <v>4781</v>
      </c>
      <c r="B7553" t="s">
        <v>12013</v>
      </c>
      <c r="C7553" s="1">
        <v>12.28</v>
      </c>
      <c r="D7553" s="3" t="s">
        <v>15199</v>
      </c>
    </row>
    <row r="7554" spans="1:4" x14ac:dyDescent="0.25">
      <c r="A7554" t="s">
        <v>4781</v>
      </c>
      <c r="B7554" t="s">
        <v>12013</v>
      </c>
      <c r="C7554" s="1">
        <v>12.28</v>
      </c>
      <c r="D7554" s="3" t="s">
        <v>15199</v>
      </c>
    </row>
    <row r="7555" spans="1:4" x14ac:dyDescent="0.25">
      <c r="A7555" t="s">
        <v>4778</v>
      </c>
      <c r="B7555" t="s">
        <v>12009</v>
      </c>
      <c r="C7555" s="1">
        <v>143.08000000000001</v>
      </c>
      <c r="D7555" s="3" t="s">
        <v>15199</v>
      </c>
    </row>
    <row r="7556" spans="1:4" x14ac:dyDescent="0.25">
      <c r="A7556" t="s">
        <v>4775</v>
      </c>
      <c r="B7556" t="s">
        <v>12009</v>
      </c>
      <c r="C7556" s="1">
        <v>67.42</v>
      </c>
      <c r="D7556" s="3" t="s">
        <v>15199</v>
      </c>
    </row>
    <row r="7557" spans="1:4" x14ac:dyDescent="0.25">
      <c r="A7557" t="s">
        <v>4775</v>
      </c>
      <c r="B7557" t="s">
        <v>12009</v>
      </c>
      <c r="C7557" s="1">
        <v>67.42</v>
      </c>
      <c r="D7557" s="3" t="s">
        <v>15199</v>
      </c>
    </row>
    <row r="7558" spans="1:4" x14ac:dyDescent="0.25">
      <c r="A7558" t="s">
        <v>4782</v>
      </c>
      <c r="B7558" t="s">
        <v>12014</v>
      </c>
      <c r="C7558" s="1">
        <v>21.08</v>
      </c>
      <c r="D7558" s="3" t="s">
        <v>15200</v>
      </c>
    </row>
    <row r="7559" spans="1:4" x14ac:dyDescent="0.25">
      <c r="A7559" t="s">
        <v>4782</v>
      </c>
      <c r="B7559" t="s">
        <v>12014</v>
      </c>
      <c r="C7559" s="1">
        <v>21.08</v>
      </c>
      <c r="D7559" s="3" t="s">
        <v>15200</v>
      </c>
    </row>
    <row r="7560" spans="1:4" x14ac:dyDescent="0.25">
      <c r="A7560" t="s">
        <v>4783</v>
      </c>
      <c r="B7560" t="s">
        <v>12015</v>
      </c>
      <c r="C7560" s="1">
        <v>204.48</v>
      </c>
      <c r="D7560" s="3" t="s">
        <v>15200</v>
      </c>
    </row>
    <row r="7561" spans="1:4" x14ac:dyDescent="0.25">
      <c r="A7561" t="s">
        <v>4783</v>
      </c>
      <c r="B7561" t="s">
        <v>12015</v>
      </c>
      <c r="C7561" s="1">
        <v>204.48</v>
      </c>
      <c r="D7561" s="3" t="s">
        <v>15200</v>
      </c>
    </row>
    <row r="7562" spans="1:4" x14ac:dyDescent="0.25">
      <c r="A7562" t="s">
        <v>4788</v>
      </c>
      <c r="B7562" t="s">
        <v>12016</v>
      </c>
      <c r="C7562" s="1">
        <v>92.13</v>
      </c>
      <c r="D7562" s="3" t="s">
        <v>15201</v>
      </c>
    </row>
    <row r="7563" spans="1:4" x14ac:dyDescent="0.25">
      <c r="A7563" t="s">
        <v>4788</v>
      </c>
      <c r="B7563" t="s">
        <v>12016</v>
      </c>
      <c r="C7563" s="1">
        <v>92.13</v>
      </c>
      <c r="D7563" s="3" t="s">
        <v>15201</v>
      </c>
    </row>
    <row r="7564" spans="1:4" x14ac:dyDescent="0.25">
      <c r="A7564" t="s">
        <v>4786</v>
      </c>
      <c r="B7564" t="s">
        <v>12016</v>
      </c>
      <c r="C7564" s="1">
        <v>58.2</v>
      </c>
      <c r="D7564" s="3" t="s">
        <v>15201</v>
      </c>
    </row>
    <row r="7565" spans="1:4" x14ac:dyDescent="0.25">
      <c r="A7565" t="s">
        <v>4784</v>
      </c>
      <c r="B7565" t="s">
        <v>12016</v>
      </c>
      <c r="C7565" s="1">
        <v>115.06</v>
      </c>
      <c r="D7565" s="3" t="s">
        <v>15201</v>
      </c>
    </row>
    <row r="7566" spans="1:4" x14ac:dyDescent="0.25">
      <c r="A7566" t="s">
        <v>4784</v>
      </c>
      <c r="B7566" t="s">
        <v>12016</v>
      </c>
      <c r="C7566" s="1">
        <v>115.06</v>
      </c>
      <c r="D7566" s="3" t="s">
        <v>15201</v>
      </c>
    </row>
    <row r="7567" spans="1:4" x14ac:dyDescent="0.25">
      <c r="A7567" t="s">
        <v>4787</v>
      </c>
      <c r="B7567" t="s">
        <v>12016</v>
      </c>
      <c r="C7567" s="1">
        <v>115.06</v>
      </c>
      <c r="D7567" s="3" t="s">
        <v>15201</v>
      </c>
    </row>
    <row r="7568" spans="1:4" x14ac:dyDescent="0.25">
      <c r="A7568" t="s">
        <v>4786</v>
      </c>
      <c r="B7568" t="s">
        <v>12016</v>
      </c>
      <c r="C7568" s="1">
        <v>58.2</v>
      </c>
      <c r="D7568" s="3" t="s">
        <v>15201</v>
      </c>
    </row>
    <row r="7569" spans="1:4" x14ac:dyDescent="0.25">
      <c r="A7569" t="s">
        <v>4787</v>
      </c>
      <c r="B7569" t="s">
        <v>12016</v>
      </c>
      <c r="C7569" s="1">
        <v>115.06</v>
      </c>
      <c r="D7569" s="3" t="s">
        <v>15201</v>
      </c>
    </row>
    <row r="7570" spans="1:4" x14ac:dyDescent="0.25">
      <c r="A7570" t="s">
        <v>4785</v>
      </c>
      <c r="B7570" t="s">
        <v>12016</v>
      </c>
      <c r="C7570" s="1">
        <v>90.73</v>
      </c>
      <c r="D7570" s="3" t="s">
        <v>15201</v>
      </c>
    </row>
    <row r="7571" spans="1:4" x14ac:dyDescent="0.25">
      <c r="A7571" t="s">
        <v>4791</v>
      </c>
      <c r="B7571" t="s">
        <v>12016</v>
      </c>
      <c r="C7571" s="1">
        <v>89.86</v>
      </c>
      <c r="D7571" s="3" t="s">
        <v>15201</v>
      </c>
    </row>
    <row r="7572" spans="1:4" x14ac:dyDescent="0.25">
      <c r="A7572" t="s">
        <v>4791</v>
      </c>
      <c r="B7572" t="s">
        <v>12016</v>
      </c>
      <c r="C7572" s="1">
        <v>89.86</v>
      </c>
      <c r="D7572" s="3" t="s">
        <v>15201</v>
      </c>
    </row>
    <row r="7573" spans="1:4" x14ac:dyDescent="0.25">
      <c r="A7573" t="s">
        <v>4790</v>
      </c>
      <c r="B7573" t="s">
        <v>12016</v>
      </c>
      <c r="C7573" s="1">
        <v>89.86</v>
      </c>
      <c r="D7573" s="3" t="s">
        <v>15201</v>
      </c>
    </row>
    <row r="7574" spans="1:4" x14ac:dyDescent="0.25">
      <c r="A7574" t="s">
        <v>4790</v>
      </c>
      <c r="B7574" t="s">
        <v>12016</v>
      </c>
      <c r="C7574" s="1">
        <v>89.86</v>
      </c>
      <c r="D7574" s="3" t="s">
        <v>15201</v>
      </c>
    </row>
    <row r="7575" spans="1:4" x14ac:dyDescent="0.25">
      <c r="A7575" t="s">
        <v>4785</v>
      </c>
      <c r="B7575" t="s">
        <v>12016</v>
      </c>
      <c r="C7575" s="1">
        <v>90.73</v>
      </c>
      <c r="D7575" s="3" t="s">
        <v>15201</v>
      </c>
    </row>
    <row r="7576" spans="1:4" x14ac:dyDescent="0.25">
      <c r="A7576" t="s">
        <v>4789</v>
      </c>
      <c r="B7576" t="s">
        <v>12016</v>
      </c>
      <c r="C7576" s="1">
        <v>92.13</v>
      </c>
      <c r="D7576" s="3" t="s">
        <v>15201</v>
      </c>
    </row>
    <row r="7577" spans="1:4" x14ac:dyDescent="0.25">
      <c r="A7577" t="s">
        <v>4789</v>
      </c>
      <c r="B7577" t="s">
        <v>12016</v>
      </c>
      <c r="C7577" s="1">
        <v>92.13</v>
      </c>
      <c r="D7577" s="3" t="s">
        <v>15201</v>
      </c>
    </row>
    <row r="7578" spans="1:4" x14ac:dyDescent="0.25">
      <c r="A7578" t="s">
        <v>4794</v>
      </c>
      <c r="B7578" t="s">
        <v>12017</v>
      </c>
      <c r="C7578" s="1">
        <v>37167.35</v>
      </c>
      <c r="D7578" s="3" t="s">
        <v>15202</v>
      </c>
    </row>
    <row r="7579" spans="1:4" x14ac:dyDescent="0.25">
      <c r="A7579" t="s">
        <v>4792</v>
      </c>
      <c r="B7579" t="s">
        <v>12018</v>
      </c>
      <c r="C7579" s="1">
        <v>24820.799999999999</v>
      </c>
      <c r="D7579" s="3" t="s">
        <v>15202</v>
      </c>
    </row>
    <row r="7580" spans="1:4" x14ac:dyDescent="0.25">
      <c r="A7580" t="s">
        <v>4793</v>
      </c>
      <c r="B7580" t="s">
        <v>12017</v>
      </c>
      <c r="C7580" s="1">
        <v>37167.35</v>
      </c>
      <c r="D7580" s="3" t="s">
        <v>15202</v>
      </c>
    </row>
    <row r="7581" spans="1:4" x14ac:dyDescent="0.25">
      <c r="A7581" t="s">
        <v>4802</v>
      </c>
      <c r="B7581" t="s">
        <v>12021</v>
      </c>
      <c r="C7581" s="1">
        <v>26.19</v>
      </c>
      <c r="D7581" s="3" t="s">
        <v>15203</v>
      </c>
    </row>
    <row r="7582" spans="1:4" x14ac:dyDescent="0.25">
      <c r="A7582" t="s">
        <v>4795</v>
      </c>
      <c r="B7582" t="s">
        <v>12019</v>
      </c>
      <c r="C7582" s="1">
        <v>37.83</v>
      </c>
      <c r="D7582" s="3" t="s">
        <v>15203</v>
      </c>
    </row>
    <row r="7583" spans="1:4" x14ac:dyDescent="0.25">
      <c r="A7583" t="s">
        <v>4801</v>
      </c>
      <c r="B7583" t="s">
        <v>12021</v>
      </c>
      <c r="C7583" s="1">
        <v>26.19</v>
      </c>
      <c r="D7583" s="3" t="s">
        <v>15203</v>
      </c>
    </row>
    <row r="7584" spans="1:4" x14ac:dyDescent="0.25">
      <c r="A7584" t="s">
        <v>4796</v>
      </c>
      <c r="B7584" t="s">
        <v>12020</v>
      </c>
      <c r="C7584" s="1">
        <v>289.2</v>
      </c>
      <c r="D7584" s="3" t="s">
        <v>15203</v>
      </c>
    </row>
    <row r="7585" spans="1:4" x14ac:dyDescent="0.25">
      <c r="A7585" t="s">
        <v>4800</v>
      </c>
      <c r="B7585" t="s">
        <v>12019</v>
      </c>
      <c r="C7585" s="1">
        <v>19.79</v>
      </c>
      <c r="D7585" s="3" t="s">
        <v>15203</v>
      </c>
    </row>
    <row r="7586" spans="1:4" x14ac:dyDescent="0.25">
      <c r="A7586" t="s">
        <v>4797</v>
      </c>
      <c r="B7586" t="s">
        <v>12019</v>
      </c>
      <c r="C7586" s="1">
        <v>57.85</v>
      </c>
      <c r="D7586" s="3" t="s">
        <v>15203</v>
      </c>
    </row>
    <row r="7587" spans="1:4" x14ac:dyDescent="0.25">
      <c r="A7587" t="s">
        <v>4799</v>
      </c>
      <c r="B7587" t="s">
        <v>12019</v>
      </c>
      <c r="C7587" s="1">
        <v>37.83</v>
      </c>
      <c r="D7587" s="3" t="s">
        <v>15203</v>
      </c>
    </row>
    <row r="7588" spans="1:4" x14ac:dyDescent="0.25">
      <c r="A7588" t="s">
        <v>4798</v>
      </c>
      <c r="B7588" t="s">
        <v>12021</v>
      </c>
      <c r="C7588" s="1">
        <v>26.19</v>
      </c>
      <c r="D7588" s="3" t="s">
        <v>15203</v>
      </c>
    </row>
    <row r="7589" spans="1:4" x14ac:dyDescent="0.25">
      <c r="A7589" t="s">
        <v>4803</v>
      </c>
      <c r="B7589" t="s">
        <v>12022</v>
      </c>
      <c r="C7589" s="1">
        <v>5642.43</v>
      </c>
      <c r="D7589" s="3" t="s">
        <v>15204</v>
      </c>
    </row>
    <row r="7590" spans="1:4" x14ac:dyDescent="0.25">
      <c r="A7590" t="s">
        <v>4803</v>
      </c>
      <c r="B7590" t="s">
        <v>12022</v>
      </c>
      <c r="C7590" s="1">
        <v>5642.43</v>
      </c>
      <c r="D7590" s="3" t="s">
        <v>15204</v>
      </c>
    </row>
    <row r="7591" spans="1:4" x14ac:dyDescent="0.25">
      <c r="A7591" t="s">
        <v>4804</v>
      </c>
      <c r="B7591" t="s">
        <v>12023</v>
      </c>
      <c r="C7591" s="1">
        <v>34.92</v>
      </c>
      <c r="D7591" s="3" t="s">
        <v>15205</v>
      </c>
    </row>
    <row r="7592" spans="1:4" x14ac:dyDescent="0.25">
      <c r="A7592" t="s">
        <v>4804</v>
      </c>
      <c r="B7592" t="s">
        <v>12023</v>
      </c>
      <c r="C7592" s="1">
        <v>34.92</v>
      </c>
      <c r="D7592" s="3" t="s">
        <v>15205</v>
      </c>
    </row>
    <row r="7593" spans="1:4" x14ac:dyDescent="0.25">
      <c r="A7593" t="s">
        <v>4805</v>
      </c>
      <c r="B7593" t="s">
        <v>12023</v>
      </c>
      <c r="C7593" s="1">
        <v>34.92</v>
      </c>
      <c r="D7593" s="3" t="s">
        <v>15205</v>
      </c>
    </row>
    <row r="7594" spans="1:4" x14ac:dyDescent="0.25">
      <c r="A7594" t="s">
        <v>4805</v>
      </c>
      <c r="B7594" t="s">
        <v>12023</v>
      </c>
      <c r="C7594" s="1">
        <v>34.92</v>
      </c>
      <c r="D7594" s="3" t="s">
        <v>15205</v>
      </c>
    </row>
    <row r="7595" spans="1:4" x14ac:dyDescent="0.25">
      <c r="A7595" t="s">
        <v>4808</v>
      </c>
      <c r="B7595" t="s">
        <v>12023</v>
      </c>
      <c r="C7595" s="1">
        <v>18.62</v>
      </c>
      <c r="D7595" s="3" t="s">
        <v>15205</v>
      </c>
    </row>
    <row r="7596" spans="1:4" x14ac:dyDescent="0.25">
      <c r="A7596" t="s">
        <v>4807</v>
      </c>
      <c r="B7596" t="s">
        <v>12023</v>
      </c>
      <c r="C7596" s="1">
        <v>19.399999999999999</v>
      </c>
      <c r="D7596" s="3" t="s">
        <v>15205</v>
      </c>
    </row>
    <row r="7597" spans="1:4" x14ac:dyDescent="0.25">
      <c r="A7597" t="s">
        <v>4806</v>
      </c>
      <c r="B7597" t="s">
        <v>12023</v>
      </c>
      <c r="C7597" s="1">
        <v>18.62</v>
      </c>
      <c r="D7597" s="3" t="s">
        <v>15205</v>
      </c>
    </row>
    <row r="7598" spans="1:4" x14ac:dyDescent="0.25">
      <c r="A7598" t="s">
        <v>4809</v>
      </c>
      <c r="B7598" t="s">
        <v>12023</v>
      </c>
      <c r="C7598" s="1">
        <v>19.399999999999999</v>
      </c>
      <c r="D7598" s="3" t="s">
        <v>15205</v>
      </c>
    </row>
    <row r="7599" spans="1:4" x14ac:dyDescent="0.25">
      <c r="A7599" t="s">
        <v>4829</v>
      </c>
      <c r="B7599" t="s">
        <v>12025</v>
      </c>
      <c r="C7599" s="1">
        <v>11.41</v>
      </c>
      <c r="D7599" s="3" t="s">
        <v>15206</v>
      </c>
    </row>
    <row r="7600" spans="1:4" x14ac:dyDescent="0.25">
      <c r="A7600" t="s">
        <v>4813</v>
      </c>
      <c r="B7600" t="s">
        <v>12024</v>
      </c>
      <c r="C7600" s="1">
        <v>58.2</v>
      </c>
      <c r="D7600" s="3" t="s">
        <v>15206</v>
      </c>
    </row>
    <row r="7601" spans="1:4" x14ac:dyDescent="0.25">
      <c r="A7601" t="s">
        <v>4820</v>
      </c>
      <c r="B7601" t="s">
        <v>12024</v>
      </c>
      <c r="C7601" s="1">
        <v>121.25</v>
      </c>
      <c r="D7601" s="3" t="s">
        <v>15206</v>
      </c>
    </row>
    <row r="7602" spans="1:4" x14ac:dyDescent="0.25">
      <c r="A7602" t="s">
        <v>4838</v>
      </c>
      <c r="B7602" t="s">
        <v>12024</v>
      </c>
      <c r="C7602" s="1">
        <v>29.1</v>
      </c>
      <c r="D7602" s="3" t="s">
        <v>15206</v>
      </c>
    </row>
    <row r="7603" spans="1:4" x14ac:dyDescent="0.25">
      <c r="A7603" t="s">
        <v>4829</v>
      </c>
      <c r="B7603" t="s">
        <v>12025</v>
      </c>
      <c r="C7603" s="1">
        <v>11.41</v>
      </c>
      <c r="D7603" s="3" t="s">
        <v>15206</v>
      </c>
    </row>
    <row r="7604" spans="1:4" x14ac:dyDescent="0.25">
      <c r="A7604" t="s">
        <v>4820</v>
      </c>
      <c r="B7604" t="s">
        <v>12024</v>
      </c>
      <c r="C7604" s="1">
        <v>121.25</v>
      </c>
      <c r="D7604" s="3" t="s">
        <v>15206</v>
      </c>
    </row>
    <row r="7605" spans="1:4" x14ac:dyDescent="0.25">
      <c r="A7605" t="s">
        <v>4810</v>
      </c>
      <c r="B7605" t="s">
        <v>12024</v>
      </c>
      <c r="C7605" s="1">
        <v>87.3</v>
      </c>
      <c r="D7605" s="3" t="s">
        <v>15206</v>
      </c>
    </row>
    <row r="7606" spans="1:4" x14ac:dyDescent="0.25">
      <c r="A7606" t="s">
        <v>4810</v>
      </c>
      <c r="B7606" t="s">
        <v>12024</v>
      </c>
      <c r="C7606" s="1">
        <v>87.3</v>
      </c>
      <c r="D7606" s="3" t="s">
        <v>15206</v>
      </c>
    </row>
    <row r="7607" spans="1:4" x14ac:dyDescent="0.25">
      <c r="A7607" t="s">
        <v>4834</v>
      </c>
      <c r="B7607" t="s">
        <v>12025</v>
      </c>
      <c r="C7607" s="1">
        <v>10.19</v>
      </c>
      <c r="D7607" s="3" t="s">
        <v>15206</v>
      </c>
    </row>
    <row r="7608" spans="1:4" x14ac:dyDescent="0.25">
      <c r="A7608" t="s">
        <v>4834</v>
      </c>
      <c r="B7608" t="s">
        <v>12025</v>
      </c>
      <c r="C7608" s="1">
        <v>10.19</v>
      </c>
      <c r="D7608" s="3" t="s">
        <v>15206</v>
      </c>
    </row>
    <row r="7609" spans="1:4" x14ac:dyDescent="0.25">
      <c r="A7609" t="s">
        <v>4832</v>
      </c>
      <c r="B7609" t="s">
        <v>12025</v>
      </c>
      <c r="C7609" s="1">
        <v>3.49</v>
      </c>
      <c r="D7609" s="3" t="s">
        <v>15206</v>
      </c>
    </row>
    <row r="7610" spans="1:4" x14ac:dyDescent="0.25">
      <c r="A7610" t="s">
        <v>4835</v>
      </c>
      <c r="B7610" t="s">
        <v>12024</v>
      </c>
      <c r="C7610" s="1">
        <v>45.69</v>
      </c>
      <c r="D7610" s="3" t="s">
        <v>15206</v>
      </c>
    </row>
    <row r="7611" spans="1:4" x14ac:dyDescent="0.25">
      <c r="A7611" t="s">
        <v>4835</v>
      </c>
      <c r="B7611" t="s">
        <v>12024</v>
      </c>
      <c r="C7611" s="1">
        <v>45.69</v>
      </c>
      <c r="D7611" s="3" t="s">
        <v>15206</v>
      </c>
    </row>
    <row r="7612" spans="1:4" x14ac:dyDescent="0.25">
      <c r="A7612" t="s">
        <v>4813</v>
      </c>
      <c r="B7612" t="s">
        <v>12024</v>
      </c>
      <c r="C7612" s="1">
        <v>58.2</v>
      </c>
      <c r="D7612" s="3" t="s">
        <v>15206</v>
      </c>
    </row>
    <row r="7613" spans="1:4" x14ac:dyDescent="0.25">
      <c r="A7613" t="s">
        <v>4832</v>
      </c>
      <c r="B7613" t="s">
        <v>12025</v>
      </c>
      <c r="C7613" s="1">
        <v>3.49</v>
      </c>
      <c r="D7613" s="3" t="s">
        <v>15206</v>
      </c>
    </row>
    <row r="7614" spans="1:4" x14ac:dyDescent="0.25">
      <c r="A7614" t="s">
        <v>4819</v>
      </c>
      <c r="B7614" t="s">
        <v>12024</v>
      </c>
      <c r="C7614" s="1">
        <v>45.69</v>
      </c>
      <c r="D7614" s="3" t="s">
        <v>15206</v>
      </c>
    </row>
    <row r="7615" spans="1:4" x14ac:dyDescent="0.25">
      <c r="A7615" t="s">
        <v>4824</v>
      </c>
      <c r="B7615" t="s">
        <v>12025</v>
      </c>
      <c r="C7615" s="1">
        <v>11.64</v>
      </c>
      <c r="D7615" s="3" t="s">
        <v>15206</v>
      </c>
    </row>
    <row r="7616" spans="1:4" x14ac:dyDescent="0.25">
      <c r="A7616" t="s">
        <v>4824</v>
      </c>
      <c r="B7616" t="s">
        <v>12025</v>
      </c>
      <c r="C7616" s="1">
        <v>11.64</v>
      </c>
      <c r="D7616" s="3" t="s">
        <v>15206</v>
      </c>
    </row>
    <row r="7617" spans="1:4" x14ac:dyDescent="0.25">
      <c r="A7617" t="s">
        <v>4815</v>
      </c>
      <c r="B7617" t="s">
        <v>12024</v>
      </c>
      <c r="C7617" s="1">
        <v>45.88</v>
      </c>
      <c r="D7617" s="3" t="s">
        <v>15206</v>
      </c>
    </row>
    <row r="7618" spans="1:4" x14ac:dyDescent="0.25">
      <c r="A7618" t="s">
        <v>4815</v>
      </c>
      <c r="B7618" t="s">
        <v>12024</v>
      </c>
      <c r="C7618" s="1">
        <v>45.88</v>
      </c>
      <c r="D7618" s="3" t="s">
        <v>15206</v>
      </c>
    </row>
    <row r="7619" spans="1:4" x14ac:dyDescent="0.25">
      <c r="A7619" t="s">
        <v>4811</v>
      </c>
      <c r="B7619" t="s">
        <v>12025</v>
      </c>
      <c r="C7619" s="1">
        <v>5.77</v>
      </c>
      <c r="D7619" s="3" t="s">
        <v>15206</v>
      </c>
    </row>
    <row r="7620" spans="1:4" x14ac:dyDescent="0.25">
      <c r="A7620" t="s">
        <v>4811</v>
      </c>
      <c r="B7620" t="s">
        <v>12025</v>
      </c>
      <c r="C7620" s="1">
        <v>5.77</v>
      </c>
      <c r="D7620" s="3" t="s">
        <v>15206</v>
      </c>
    </row>
    <row r="7621" spans="1:4" x14ac:dyDescent="0.25">
      <c r="A7621" t="s">
        <v>4814</v>
      </c>
      <c r="B7621" t="s">
        <v>12025</v>
      </c>
      <c r="C7621" s="1">
        <v>3.49</v>
      </c>
      <c r="D7621" s="3" t="s">
        <v>15206</v>
      </c>
    </row>
    <row r="7622" spans="1:4" x14ac:dyDescent="0.25">
      <c r="A7622" t="s">
        <v>4814</v>
      </c>
      <c r="B7622" t="s">
        <v>12025</v>
      </c>
      <c r="C7622" s="1">
        <v>3.49</v>
      </c>
      <c r="D7622" s="3" t="s">
        <v>15206</v>
      </c>
    </row>
    <row r="7623" spans="1:4" x14ac:dyDescent="0.25">
      <c r="A7623" t="s">
        <v>4836</v>
      </c>
      <c r="B7623" t="s">
        <v>12025</v>
      </c>
      <c r="C7623" s="1">
        <v>6.31</v>
      </c>
      <c r="D7623" s="3" t="s">
        <v>15206</v>
      </c>
    </row>
    <row r="7624" spans="1:4" x14ac:dyDescent="0.25">
      <c r="A7624" t="s">
        <v>4837</v>
      </c>
      <c r="B7624" t="s">
        <v>12024</v>
      </c>
      <c r="C7624" s="1">
        <v>29.39</v>
      </c>
      <c r="D7624" s="3" t="s">
        <v>15206</v>
      </c>
    </row>
    <row r="7625" spans="1:4" x14ac:dyDescent="0.25">
      <c r="A7625" t="s">
        <v>4827</v>
      </c>
      <c r="B7625" t="s">
        <v>12024</v>
      </c>
      <c r="C7625" s="1">
        <v>29.2</v>
      </c>
      <c r="D7625" s="3" t="s">
        <v>15206</v>
      </c>
    </row>
    <row r="7626" spans="1:4" x14ac:dyDescent="0.25">
      <c r="A7626" t="s">
        <v>4827</v>
      </c>
      <c r="B7626" t="s">
        <v>12024</v>
      </c>
      <c r="C7626" s="1">
        <v>29.2</v>
      </c>
      <c r="D7626" s="3" t="s">
        <v>15206</v>
      </c>
    </row>
    <row r="7627" spans="1:4" x14ac:dyDescent="0.25">
      <c r="A7627" t="s">
        <v>4828</v>
      </c>
      <c r="B7627" t="s">
        <v>12025</v>
      </c>
      <c r="C7627" s="1">
        <v>3.49</v>
      </c>
      <c r="D7627" s="3" t="s">
        <v>15206</v>
      </c>
    </row>
    <row r="7628" spans="1:4" x14ac:dyDescent="0.25">
      <c r="A7628" t="s">
        <v>4822</v>
      </c>
      <c r="B7628" t="s">
        <v>12025</v>
      </c>
      <c r="C7628" s="1">
        <v>6.69</v>
      </c>
      <c r="D7628" s="3" t="s">
        <v>15206</v>
      </c>
    </row>
    <row r="7629" spans="1:4" x14ac:dyDescent="0.25">
      <c r="A7629" t="s">
        <v>4825</v>
      </c>
      <c r="B7629" t="s">
        <v>12025</v>
      </c>
      <c r="C7629" s="1">
        <v>3.49</v>
      </c>
      <c r="D7629" s="3" t="s">
        <v>15206</v>
      </c>
    </row>
    <row r="7630" spans="1:4" x14ac:dyDescent="0.25">
      <c r="A7630" t="s">
        <v>4828</v>
      </c>
      <c r="B7630" t="s">
        <v>12025</v>
      </c>
      <c r="C7630" s="1">
        <v>3.49</v>
      </c>
      <c r="D7630" s="3" t="s">
        <v>15206</v>
      </c>
    </row>
    <row r="7631" spans="1:4" x14ac:dyDescent="0.25">
      <c r="A7631" t="s">
        <v>4825</v>
      </c>
      <c r="B7631" t="s">
        <v>12025</v>
      </c>
      <c r="C7631" s="1">
        <v>3.49</v>
      </c>
      <c r="D7631" s="3" t="s">
        <v>15206</v>
      </c>
    </row>
    <row r="7632" spans="1:4" x14ac:dyDescent="0.25">
      <c r="A7632" t="s">
        <v>4833</v>
      </c>
      <c r="B7632" t="s">
        <v>12025</v>
      </c>
      <c r="C7632" s="1">
        <v>6.69</v>
      </c>
      <c r="D7632" s="3" t="s">
        <v>15206</v>
      </c>
    </row>
    <row r="7633" spans="1:4" x14ac:dyDescent="0.25">
      <c r="A7633" t="s">
        <v>4833</v>
      </c>
      <c r="B7633" t="s">
        <v>12025</v>
      </c>
      <c r="C7633" s="1">
        <v>6.69</v>
      </c>
      <c r="D7633" s="3" t="s">
        <v>15206</v>
      </c>
    </row>
    <row r="7634" spans="1:4" x14ac:dyDescent="0.25">
      <c r="A7634" t="s">
        <v>4816</v>
      </c>
      <c r="B7634" t="s">
        <v>12024</v>
      </c>
      <c r="C7634" s="1">
        <v>39.29</v>
      </c>
      <c r="D7634" s="3" t="s">
        <v>15206</v>
      </c>
    </row>
    <row r="7635" spans="1:4" x14ac:dyDescent="0.25">
      <c r="A7635" t="s">
        <v>4816</v>
      </c>
      <c r="B7635" t="s">
        <v>12024</v>
      </c>
      <c r="C7635" s="1">
        <v>39.29</v>
      </c>
      <c r="D7635" s="3" t="s">
        <v>15206</v>
      </c>
    </row>
    <row r="7636" spans="1:4" x14ac:dyDescent="0.25">
      <c r="A7636" t="s">
        <v>4822</v>
      </c>
      <c r="B7636" t="s">
        <v>12025</v>
      </c>
      <c r="C7636" s="1">
        <v>6.69</v>
      </c>
      <c r="D7636" s="3" t="s">
        <v>15206</v>
      </c>
    </row>
    <row r="7637" spans="1:4" x14ac:dyDescent="0.25">
      <c r="A7637" t="s">
        <v>4821</v>
      </c>
      <c r="B7637" t="s">
        <v>12024</v>
      </c>
      <c r="C7637" s="1">
        <v>29.2</v>
      </c>
      <c r="D7637" s="3" t="s">
        <v>15206</v>
      </c>
    </row>
    <row r="7638" spans="1:4" x14ac:dyDescent="0.25">
      <c r="A7638" t="s">
        <v>4830</v>
      </c>
      <c r="B7638" t="s">
        <v>12025</v>
      </c>
      <c r="C7638" s="1">
        <v>2.7</v>
      </c>
      <c r="D7638" s="3" t="s">
        <v>15206</v>
      </c>
    </row>
    <row r="7639" spans="1:4" x14ac:dyDescent="0.25">
      <c r="A7639" t="s">
        <v>4826</v>
      </c>
      <c r="B7639" t="s">
        <v>12025</v>
      </c>
      <c r="C7639" s="1">
        <v>2.7</v>
      </c>
      <c r="D7639" s="3" t="s">
        <v>15206</v>
      </c>
    </row>
    <row r="7640" spans="1:4" x14ac:dyDescent="0.25">
      <c r="A7640" t="s">
        <v>4817</v>
      </c>
      <c r="B7640" t="s">
        <v>12024</v>
      </c>
      <c r="C7640" s="1">
        <v>15.81</v>
      </c>
      <c r="D7640" s="3" t="s">
        <v>15206</v>
      </c>
    </row>
    <row r="7641" spans="1:4" x14ac:dyDescent="0.25">
      <c r="A7641" t="s">
        <v>4821</v>
      </c>
      <c r="B7641" t="s">
        <v>12024</v>
      </c>
      <c r="C7641" s="1">
        <v>29.2</v>
      </c>
      <c r="D7641" s="3" t="s">
        <v>15206</v>
      </c>
    </row>
    <row r="7642" spans="1:4" x14ac:dyDescent="0.25">
      <c r="A7642" t="s">
        <v>4826</v>
      </c>
      <c r="B7642" t="s">
        <v>12025</v>
      </c>
      <c r="C7642" s="1">
        <v>2.7</v>
      </c>
      <c r="D7642" s="3" t="s">
        <v>15206</v>
      </c>
    </row>
    <row r="7643" spans="1:4" x14ac:dyDescent="0.25">
      <c r="A7643" t="s">
        <v>4819</v>
      </c>
      <c r="B7643" t="s">
        <v>12024</v>
      </c>
      <c r="C7643" s="1">
        <v>45.69</v>
      </c>
      <c r="D7643" s="3" t="s">
        <v>15206</v>
      </c>
    </row>
    <row r="7644" spans="1:4" x14ac:dyDescent="0.25">
      <c r="A7644" t="s">
        <v>4818</v>
      </c>
      <c r="B7644" t="s">
        <v>12025</v>
      </c>
      <c r="C7644" s="1">
        <v>2.7</v>
      </c>
      <c r="D7644" s="3" t="s">
        <v>15206</v>
      </c>
    </row>
    <row r="7645" spans="1:4" x14ac:dyDescent="0.25">
      <c r="A7645" t="s">
        <v>4818</v>
      </c>
      <c r="B7645" t="s">
        <v>12025</v>
      </c>
      <c r="C7645" s="1">
        <v>2.7</v>
      </c>
      <c r="D7645" s="3" t="s">
        <v>15206</v>
      </c>
    </row>
    <row r="7646" spans="1:4" x14ac:dyDescent="0.25">
      <c r="A7646" t="s">
        <v>4837</v>
      </c>
      <c r="B7646" t="s">
        <v>12024</v>
      </c>
      <c r="C7646" s="1">
        <v>29.39</v>
      </c>
      <c r="D7646" s="3" t="s">
        <v>15206</v>
      </c>
    </row>
    <row r="7647" spans="1:4" x14ac:dyDescent="0.25">
      <c r="A7647" t="s">
        <v>4831</v>
      </c>
      <c r="B7647" t="s">
        <v>12025</v>
      </c>
      <c r="C7647" s="1">
        <v>5.53</v>
      </c>
      <c r="D7647" s="3" t="s">
        <v>15206</v>
      </c>
    </row>
    <row r="7648" spans="1:4" x14ac:dyDescent="0.25">
      <c r="A7648" t="s">
        <v>4823</v>
      </c>
      <c r="B7648" t="s">
        <v>12025</v>
      </c>
      <c r="C7648" s="1">
        <v>13.1</v>
      </c>
      <c r="D7648" s="3" t="s">
        <v>15206</v>
      </c>
    </row>
    <row r="7649" spans="1:4" x14ac:dyDescent="0.25">
      <c r="A7649" t="s">
        <v>4830</v>
      </c>
      <c r="B7649" t="s">
        <v>12025</v>
      </c>
      <c r="C7649" s="1">
        <v>2.7</v>
      </c>
      <c r="D7649" s="3" t="s">
        <v>15206</v>
      </c>
    </row>
    <row r="7650" spans="1:4" x14ac:dyDescent="0.25">
      <c r="A7650" t="s">
        <v>4831</v>
      </c>
      <c r="B7650" t="s">
        <v>12025</v>
      </c>
      <c r="C7650" s="1">
        <v>5.53</v>
      </c>
      <c r="D7650" s="3" t="s">
        <v>15206</v>
      </c>
    </row>
    <row r="7651" spans="1:4" x14ac:dyDescent="0.25">
      <c r="A7651" t="s">
        <v>4812</v>
      </c>
      <c r="B7651" t="s">
        <v>12025</v>
      </c>
      <c r="C7651" s="1">
        <v>5.53</v>
      </c>
      <c r="D7651" s="3" t="s">
        <v>15206</v>
      </c>
    </row>
    <row r="7652" spans="1:4" x14ac:dyDescent="0.25">
      <c r="A7652" t="s">
        <v>4812</v>
      </c>
      <c r="B7652" t="s">
        <v>12025</v>
      </c>
      <c r="C7652" s="1">
        <v>5.53</v>
      </c>
      <c r="D7652" s="3" t="s">
        <v>15206</v>
      </c>
    </row>
    <row r="7653" spans="1:4" x14ac:dyDescent="0.25">
      <c r="A7653" t="s">
        <v>4817</v>
      </c>
      <c r="B7653" t="s">
        <v>12024</v>
      </c>
      <c r="C7653" s="1">
        <v>15.81</v>
      </c>
      <c r="D7653" s="3" t="s">
        <v>15206</v>
      </c>
    </row>
    <row r="7654" spans="1:4" x14ac:dyDescent="0.25">
      <c r="A7654" t="s">
        <v>4823</v>
      </c>
      <c r="B7654" t="s">
        <v>12025</v>
      </c>
      <c r="C7654" s="1">
        <v>13.1</v>
      </c>
      <c r="D7654" s="3" t="s">
        <v>15206</v>
      </c>
    </row>
    <row r="7655" spans="1:4" x14ac:dyDescent="0.25">
      <c r="A7655" t="s">
        <v>4840</v>
      </c>
      <c r="B7655" t="s">
        <v>12026</v>
      </c>
      <c r="C7655" s="1">
        <v>14897.21</v>
      </c>
      <c r="D7655" s="3" t="s">
        <v>15207</v>
      </c>
    </row>
    <row r="7656" spans="1:4" x14ac:dyDescent="0.25">
      <c r="A7656" t="s">
        <v>4841</v>
      </c>
      <c r="B7656" t="s">
        <v>12026</v>
      </c>
      <c r="C7656" s="1">
        <v>14897.18</v>
      </c>
      <c r="D7656" s="3" t="s">
        <v>15207</v>
      </c>
    </row>
    <row r="7657" spans="1:4" x14ac:dyDescent="0.25">
      <c r="A7657" t="s">
        <v>4839</v>
      </c>
      <c r="B7657" t="s">
        <v>12026</v>
      </c>
      <c r="C7657" s="1">
        <v>14897.2</v>
      </c>
      <c r="D7657" s="3" t="s">
        <v>15207</v>
      </c>
    </row>
    <row r="7658" spans="1:4" x14ac:dyDescent="0.25">
      <c r="A7658" t="s">
        <v>4839</v>
      </c>
      <c r="B7658" t="s">
        <v>12026</v>
      </c>
      <c r="C7658" s="1">
        <v>14897.2</v>
      </c>
      <c r="D7658" s="3" t="s">
        <v>15207</v>
      </c>
    </row>
    <row r="7659" spans="1:4" x14ac:dyDescent="0.25">
      <c r="A7659" t="s">
        <v>4841</v>
      </c>
      <c r="B7659" t="s">
        <v>12026</v>
      </c>
      <c r="C7659" s="1">
        <v>14897.18</v>
      </c>
      <c r="D7659" s="3" t="s">
        <v>15207</v>
      </c>
    </row>
    <row r="7660" spans="1:4" x14ac:dyDescent="0.25">
      <c r="A7660" t="s">
        <v>4840</v>
      </c>
      <c r="B7660" t="s">
        <v>12026</v>
      </c>
      <c r="C7660" s="1">
        <v>14897.21</v>
      </c>
      <c r="D7660" s="3" t="s">
        <v>15207</v>
      </c>
    </row>
    <row r="7661" spans="1:4" x14ac:dyDescent="0.25">
      <c r="A7661" t="s">
        <v>4844</v>
      </c>
      <c r="B7661" t="s">
        <v>12028</v>
      </c>
      <c r="C7661" s="1">
        <v>80.37</v>
      </c>
      <c r="D7661" s="3" t="s">
        <v>15208</v>
      </c>
    </row>
    <row r="7662" spans="1:4" x14ac:dyDescent="0.25">
      <c r="A7662" t="s">
        <v>4843</v>
      </c>
      <c r="B7662" t="s">
        <v>12028</v>
      </c>
      <c r="C7662" s="1">
        <v>157.13999999999999</v>
      </c>
      <c r="D7662" s="3" t="s">
        <v>15208</v>
      </c>
    </row>
    <row r="7663" spans="1:4" x14ac:dyDescent="0.25">
      <c r="A7663" t="s">
        <v>4843</v>
      </c>
      <c r="B7663" t="s">
        <v>12028</v>
      </c>
      <c r="C7663" s="1">
        <v>157.13999999999999</v>
      </c>
      <c r="D7663" s="3" t="s">
        <v>15208</v>
      </c>
    </row>
    <row r="7664" spans="1:4" x14ac:dyDescent="0.25">
      <c r="A7664" t="s">
        <v>4842</v>
      </c>
      <c r="B7664" t="s">
        <v>12027</v>
      </c>
      <c r="C7664" s="1">
        <v>544.51</v>
      </c>
      <c r="D7664" s="3" t="s">
        <v>15208</v>
      </c>
    </row>
    <row r="7665" spans="1:4" x14ac:dyDescent="0.25">
      <c r="A7665" t="s">
        <v>4845</v>
      </c>
      <c r="B7665" t="s">
        <v>12027</v>
      </c>
      <c r="C7665" s="1">
        <v>208.65</v>
      </c>
      <c r="D7665" s="3" t="s">
        <v>15208</v>
      </c>
    </row>
    <row r="7666" spans="1:4" x14ac:dyDescent="0.25">
      <c r="A7666" t="s">
        <v>4845</v>
      </c>
      <c r="B7666" t="s">
        <v>12027</v>
      </c>
      <c r="C7666" s="1">
        <v>208.65</v>
      </c>
      <c r="D7666" s="3" t="s">
        <v>15208</v>
      </c>
    </row>
    <row r="7667" spans="1:4" x14ac:dyDescent="0.25">
      <c r="A7667" t="s">
        <v>4842</v>
      </c>
      <c r="B7667" t="s">
        <v>12027</v>
      </c>
      <c r="C7667" s="1">
        <v>544.51</v>
      </c>
      <c r="D7667" s="3" t="s">
        <v>15208</v>
      </c>
    </row>
    <row r="7668" spans="1:4" x14ac:dyDescent="0.25">
      <c r="A7668" t="s">
        <v>4846</v>
      </c>
      <c r="B7668" t="s">
        <v>12029</v>
      </c>
      <c r="C7668" s="1">
        <v>163.19999999999999</v>
      </c>
      <c r="D7668" s="3" t="s">
        <v>15208</v>
      </c>
    </row>
    <row r="7669" spans="1:4" x14ac:dyDescent="0.25">
      <c r="A7669" t="s">
        <v>4844</v>
      </c>
      <c r="B7669" t="s">
        <v>12028</v>
      </c>
      <c r="C7669" s="1">
        <v>80.37</v>
      </c>
      <c r="D7669" s="3" t="s">
        <v>15208</v>
      </c>
    </row>
    <row r="7670" spans="1:4" x14ac:dyDescent="0.25">
      <c r="A7670" t="s">
        <v>4846</v>
      </c>
      <c r="B7670" t="s">
        <v>12029</v>
      </c>
      <c r="C7670" s="1">
        <v>163.19999999999999</v>
      </c>
      <c r="D7670" s="3" t="s">
        <v>15208</v>
      </c>
    </row>
    <row r="7671" spans="1:4" x14ac:dyDescent="0.25">
      <c r="A7671" t="s">
        <v>4847</v>
      </c>
      <c r="B7671" t="s">
        <v>12030</v>
      </c>
      <c r="C7671" s="1">
        <v>208.21</v>
      </c>
      <c r="D7671" s="3" t="s">
        <v>15209</v>
      </c>
    </row>
    <row r="7672" spans="1:4" x14ac:dyDescent="0.25">
      <c r="A7672" t="s">
        <v>4847</v>
      </c>
      <c r="B7672" t="s">
        <v>12030</v>
      </c>
      <c r="C7672" s="1">
        <v>208.21</v>
      </c>
      <c r="D7672" s="3" t="s">
        <v>15209</v>
      </c>
    </row>
    <row r="7673" spans="1:4" x14ac:dyDescent="0.25">
      <c r="A7673" t="s">
        <v>4849</v>
      </c>
      <c r="B7673" t="s">
        <v>12031</v>
      </c>
      <c r="C7673" s="1">
        <v>1775.1</v>
      </c>
      <c r="D7673" s="3" t="s">
        <v>15210</v>
      </c>
    </row>
    <row r="7674" spans="1:4" x14ac:dyDescent="0.25">
      <c r="A7674" t="s">
        <v>4850</v>
      </c>
      <c r="B7674" t="s">
        <v>12031</v>
      </c>
      <c r="C7674" s="1">
        <v>1647.79</v>
      </c>
      <c r="D7674" s="3" t="s">
        <v>15210</v>
      </c>
    </row>
    <row r="7675" spans="1:4" x14ac:dyDescent="0.25">
      <c r="A7675" t="s">
        <v>4851</v>
      </c>
      <c r="B7675" t="s">
        <v>12031</v>
      </c>
      <c r="C7675" s="1">
        <v>1741.34</v>
      </c>
      <c r="D7675" s="3" t="s">
        <v>15210</v>
      </c>
    </row>
    <row r="7676" spans="1:4" x14ac:dyDescent="0.25">
      <c r="A7676" t="s">
        <v>4850</v>
      </c>
      <c r="B7676" t="s">
        <v>12031</v>
      </c>
      <c r="C7676" s="1">
        <v>1647.79</v>
      </c>
      <c r="D7676" s="3" t="s">
        <v>15210</v>
      </c>
    </row>
    <row r="7677" spans="1:4" x14ac:dyDescent="0.25">
      <c r="A7677" t="s">
        <v>4849</v>
      </c>
      <c r="B7677" t="s">
        <v>12031</v>
      </c>
      <c r="C7677" s="1">
        <v>1775.1</v>
      </c>
      <c r="D7677" s="3" t="s">
        <v>15210</v>
      </c>
    </row>
    <row r="7678" spans="1:4" x14ac:dyDescent="0.25">
      <c r="A7678" t="s">
        <v>4852</v>
      </c>
      <c r="B7678" t="s">
        <v>12031</v>
      </c>
      <c r="C7678" s="1">
        <v>756.6</v>
      </c>
      <c r="D7678" s="3" t="s">
        <v>15210</v>
      </c>
    </row>
    <row r="7679" spans="1:4" x14ac:dyDescent="0.25">
      <c r="A7679" t="s">
        <v>4852</v>
      </c>
      <c r="B7679" t="s">
        <v>12031</v>
      </c>
      <c r="C7679" s="1">
        <v>756.6</v>
      </c>
      <c r="D7679" s="3" t="s">
        <v>15210</v>
      </c>
    </row>
    <row r="7680" spans="1:4" x14ac:dyDescent="0.25">
      <c r="A7680" t="s">
        <v>4848</v>
      </c>
      <c r="B7680" t="s">
        <v>12031</v>
      </c>
      <c r="C7680" s="1">
        <v>1164</v>
      </c>
      <c r="D7680" s="3" t="s">
        <v>15210</v>
      </c>
    </row>
    <row r="7681" spans="1:4" x14ac:dyDescent="0.25">
      <c r="A7681" t="s">
        <v>4848</v>
      </c>
      <c r="B7681" t="s">
        <v>12031</v>
      </c>
      <c r="C7681" s="1">
        <v>1164</v>
      </c>
      <c r="D7681" s="3" t="s">
        <v>15210</v>
      </c>
    </row>
    <row r="7682" spans="1:4" x14ac:dyDescent="0.25">
      <c r="A7682" t="s">
        <v>4853</v>
      </c>
      <c r="B7682" t="s">
        <v>12032</v>
      </c>
      <c r="C7682" s="1">
        <v>36264.76</v>
      </c>
      <c r="D7682" s="3" t="s">
        <v>15211</v>
      </c>
    </row>
    <row r="7683" spans="1:4" x14ac:dyDescent="0.25">
      <c r="A7683" t="s">
        <v>4854</v>
      </c>
      <c r="B7683" t="s">
        <v>12033</v>
      </c>
      <c r="C7683" s="1">
        <v>36264.76</v>
      </c>
      <c r="D7683" s="3" t="s">
        <v>15211</v>
      </c>
    </row>
    <row r="7684" spans="1:4" x14ac:dyDescent="0.25">
      <c r="A7684" t="s">
        <v>4853</v>
      </c>
      <c r="B7684" t="s">
        <v>12032</v>
      </c>
      <c r="C7684" s="1">
        <v>36264.76</v>
      </c>
      <c r="D7684" s="3" t="s">
        <v>15211</v>
      </c>
    </row>
    <row r="7685" spans="1:4" x14ac:dyDescent="0.25">
      <c r="A7685" t="s">
        <v>4854</v>
      </c>
      <c r="B7685" t="s">
        <v>12033</v>
      </c>
      <c r="C7685" s="1">
        <v>36264.76</v>
      </c>
      <c r="D7685" s="3" t="s">
        <v>15211</v>
      </c>
    </row>
    <row r="7686" spans="1:4" x14ac:dyDescent="0.25">
      <c r="A7686" t="s">
        <v>4855</v>
      </c>
      <c r="B7686" t="s">
        <v>12034</v>
      </c>
      <c r="C7686" s="1">
        <v>7043.66</v>
      </c>
      <c r="D7686" s="3" t="s">
        <v>15212</v>
      </c>
    </row>
    <row r="7687" spans="1:4" x14ac:dyDescent="0.25">
      <c r="A7687" t="s">
        <v>4855</v>
      </c>
      <c r="B7687" t="s">
        <v>12034</v>
      </c>
      <c r="C7687" s="1">
        <v>7043.66</v>
      </c>
      <c r="D7687" s="3" t="s">
        <v>15212</v>
      </c>
    </row>
    <row r="7688" spans="1:4" x14ac:dyDescent="0.25">
      <c r="A7688" t="s">
        <v>4856</v>
      </c>
      <c r="B7688" t="s">
        <v>12034</v>
      </c>
      <c r="C7688" s="1">
        <v>7336.89</v>
      </c>
      <c r="D7688" s="3" t="s">
        <v>15212</v>
      </c>
    </row>
    <row r="7689" spans="1:4" x14ac:dyDescent="0.25">
      <c r="A7689" t="s">
        <v>4858</v>
      </c>
      <c r="B7689" t="s">
        <v>12034</v>
      </c>
      <c r="C7689" s="1">
        <v>13683.06</v>
      </c>
      <c r="D7689" s="3" t="s">
        <v>15212</v>
      </c>
    </row>
    <row r="7690" spans="1:4" x14ac:dyDescent="0.25">
      <c r="A7690" t="s">
        <v>4858</v>
      </c>
      <c r="B7690" t="s">
        <v>12034</v>
      </c>
      <c r="C7690" s="1">
        <v>13683.06</v>
      </c>
      <c r="D7690" s="3" t="s">
        <v>15212</v>
      </c>
    </row>
    <row r="7691" spans="1:4" x14ac:dyDescent="0.25">
      <c r="A7691" t="s">
        <v>4856</v>
      </c>
      <c r="B7691" t="s">
        <v>12034</v>
      </c>
      <c r="C7691" s="1">
        <v>7336.89</v>
      </c>
      <c r="D7691" s="3" t="s">
        <v>15212</v>
      </c>
    </row>
    <row r="7692" spans="1:4" x14ac:dyDescent="0.25">
      <c r="A7692" t="s">
        <v>4857</v>
      </c>
      <c r="B7692" t="s">
        <v>12034</v>
      </c>
      <c r="C7692" s="1">
        <v>8148</v>
      </c>
      <c r="D7692" s="3" t="s">
        <v>15212</v>
      </c>
    </row>
    <row r="7693" spans="1:4" x14ac:dyDescent="0.25">
      <c r="A7693" t="s">
        <v>4857</v>
      </c>
      <c r="B7693" t="s">
        <v>12034</v>
      </c>
      <c r="C7693" s="1">
        <v>8148</v>
      </c>
      <c r="D7693" s="3" t="s">
        <v>15212</v>
      </c>
    </row>
    <row r="7694" spans="1:4" x14ac:dyDescent="0.25">
      <c r="A7694" t="s">
        <v>4865</v>
      </c>
      <c r="B7694" t="s">
        <v>12037</v>
      </c>
      <c r="C7694" s="1">
        <v>294.69</v>
      </c>
      <c r="D7694" s="3" t="s">
        <v>15213</v>
      </c>
    </row>
    <row r="7695" spans="1:4" x14ac:dyDescent="0.25">
      <c r="A7695" t="s">
        <v>4861</v>
      </c>
      <c r="B7695" t="s">
        <v>12037</v>
      </c>
      <c r="C7695" s="1">
        <v>294.69</v>
      </c>
      <c r="D7695" s="3" t="s">
        <v>15213</v>
      </c>
    </row>
    <row r="7696" spans="1:4" x14ac:dyDescent="0.25">
      <c r="A7696" t="s">
        <v>4865</v>
      </c>
      <c r="B7696" t="s">
        <v>12037</v>
      </c>
      <c r="C7696" s="1">
        <v>294.69</v>
      </c>
      <c r="D7696" s="3" t="s">
        <v>15213</v>
      </c>
    </row>
    <row r="7697" spans="1:4" x14ac:dyDescent="0.25">
      <c r="A7697" t="s">
        <v>4860</v>
      </c>
      <c r="B7697" t="s">
        <v>12036</v>
      </c>
      <c r="C7697" s="1">
        <v>57.72</v>
      </c>
      <c r="D7697" s="3" t="s">
        <v>15213</v>
      </c>
    </row>
    <row r="7698" spans="1:4" x14ac:dyDescent="0.25">
      <c r="A7698" t="s">
        <v>4860</v>
      </c>
      <c r="B7698" t="s">
        <v>12036</v>
      </c>
      <c r="C7698" s="1">
        <v>57.72</v>
      </c>
      <c r="D7698" s="3" t="s">
        <v>15213</v>
      </c>
    </row>
    <row r="7699" spans="1:4" x14ac:dyDescent="0.25">
      <c r="A7699" t="s">
        <v>4863</v>
      </c>
      <c r="B7699" t="s">
        <v>12039</v>
      </c>
      <c r="C7699" s="1">
        <v>204.55</v>
      </c>
      <c r="D7699" s="3" t="s">
        <v>15213</v>
      </c>
    </row>
    <row r="7700" spans="1:4" x14ac:dyDescent="0.25">
      <c r="A7700" t="s">
        <v>4863</v>
      </c>
      <c r="B7700" t="s">
        <v>12039</v>
      </c>
      <c r="C7700" s="1">
        <v>204.55</v>
      </c>
      <c r="D7700" s="3" t="s">
        <v>15213</v>
      </c>
    </row>
    <row r="7701" spans="1:4" x14ac:dyDescent="0.25">
      <c r="A7701" t="s">
        <v>4864</v>
      </c>
      <c r="B7701" t="s">
        <v>12039</v>
      </c>
      <c r="C7701" s="1">
        <v>204.55</v>
      </c>
      <c r="D7701" s="3" t="s">
        <v>15213</v>
      </c>
    </row>
    <row r="7702" spans="1:4" x14ac:dyDescent="0.25">
      <c r="A7702" t="s">
        <v>4864</v>
      </c>
      <c r="B7702" t="s">
        <v>12039</v>
      </c>
      <c r="C7702" s="1">
        <v>204.55</v>
      </c>
      <c r="D7702" s="3" t="s">
        <v>15213</v>
      </c>
    </row>
    <row r="7703" spans="1:4" x14ac:dyDescent="0.25">
      <c r="A7703" t="s">
        <v>4861</v>
      </c>
      <c r="B7703" t="s">
        <v>12037</v>
      </c>
      <c r="C7703" s="1">
        <v>294.69</v>
      </c>
      <c r="D7703" s="3" t="s">
        <v>15213</v>
      </c>
    </row>
    <row r="7704" spans="1:4" x14ac:dyDescent="0.25">
      <c r="A7704" t="s">
        <v>4859</v>
      </c>
      <c r="B7704" t="s">
        <v>12035</v>
      </c>
      <c r="C7704" s="1">
        <v>60.14</v>
      </c>
      <c r="D7704" s="3" t="s">
        <v>15213</v>
      </c>
    </row>
    <row r="7705" spans="1:4" x14ac:dyDescent="0.25">
      <c r="A7705" t="s">
        <v>4862</v>
      </c>
      <c r="B7705" t="s">
        <v>12038</v>
      </c>
      <c r="C7705" s="1">
        <v>62.32</v>
      </c>
      <c r="D7705" s="3" t="s">
        <v>15213</v>
      </c>
    </row>
    <row r="7706" spans="1:4" x14ac:dyDescent="0.25">
      <c r="A7706" t="s">
        <v>4862</v>
      </c>
      <c r="B7706" t="s">
        <v>12038</v>
      </c>
      <c r="C7706" s="1">
        <v>62.32</v>
      </c>
      <c r="D7706" s="3" t="s">
        <v>15213</v>
      </c>
    </row>
    <row r="7707" spans="1:4" x14ac:dyDescent="0.25">
      <c r="A7707" t="s">
        <v>4859</v>
      </c>
      <c r="B7707" t="s">
        <v>12035</v>
      </c>
      <c r="C7707" s="1">
        <v>60.14</v>
      </c>
      <c r="D7707" s="3" t="s">
        <v>15213</v>
      </c>
    </row>
    <row r="7708" spans="1:4" x14ac:dyDescent="0.25">
      <c r="A7708" t="s">
        <v>4868</v>
      </c>
      <c r="B7708" t="s">
        <v>12041</v>
      </c>
      <c r="C7708" s="1">
        <v>79.930000000000007</v>
      </c>
      <c r="D7708" s="3" t="s">
        <v>15214</v>
      </c>
    </row>
    <row r="7709" spans="1:4" x14ac:dyDescent="0.25">
      <c r="A7709" t="s">
        <v>4868</v>
      </c>
      <c r="B7709" t="s">
        <v>12041</v>
      </c>
      <c r="C7709" s="1">
        <v>79.930000000000007</v>
      </c>
      <c r="D7709" s="3" t="s">
        <v>15214</v>
      </c>
    </row>
    <row r="7710" spans="1:4" x14ac:dyDescent="0.25">
      <c r="A7710" t="s">
        <v>4875</v>
      </c>
      <c r="B7710" t="s">
        <v>12041</v>
      </c>
      <c r="C7710" s="1">
        <v>79.930000000000007</v>
      </c>
      <c r="D7710" s="3" t="s">
        <v>15214</v>
      </c>
    </row>
    <row r="7711" spans="1:4" x14ac:dyDescent="0.25">
      <c r="A7711" t="s">
        <v>4875</v>
      </c>
      <c r="B7711" t="s">
        <v>12041</v>
      </c>
      <c r="C7711" s="1">
        <v>79.930000000000007</v>
      </c>
      <c r="D7711" s="3" t="s">
        <v>15214</v>
      </c>
    </row>
    <row r="7712" spans="1:4" x14ac:dyDescent="0.25">
      <c r="A7712" t="s">
        <v>4871</v>
      </c>
      <c r="B7712" t="s">
        <v>12043</v>
      </c>
      <c r="C7712" s="1">
        <v>145.5</v>
      </c>
      <c r="D7712" s="3" t="s">
        <v>15214</v>
      </c>
    </row>
    <row r="7713" spans="1:4" x14ac:dyDescent="0.25">
      <c r="A7713" t="s">
        <v>4874</v>
      </c>
      <c r="B7713" t="s">
        <v>12040</v>
      </c>
      <c r="C7713" s="1">
        <v>64.02</v>
      </c>
      <c r="D7713" s="3" t="s">
        <v>15214</v>
      </c>
    </row>
    <row r="7714" spans="1:4" x14ac:dyDescent="0.25">
      <c r="A7714" t="s">
        <v>4877</v>
      </c>
      <c r="B7714" t="s">
        <v>12040</v>
      </c>
      <c r="C7714" s="1">
        <v>105.51</v>
      </c>
      <c r="D7714" s="3" t="s">
        <v>15214</v>
      </c>
    </row>
    <row r="7715" spans="1:4" x14ac:dyDescent="0.25">
      <c r="A7715" t="s">
        <v>4869</v>
      </c>
      <c r="B7715" t="s">
        <v>12041</v>
      </c>
      <c r="C7715" s="1">
        <v>133.62</v>
      </c>
      <c r="D7715" s="3" t="s">
        <v>15214</v>
      </c>
    </row>
    <row r="7716" spans="1:4" x14ac:dyDescent="0.25">
      <c r="A7716" t="s">
        <v>4878</v>
      </c>
      <c r="B7716" t="s">
        <v>12040</v>
      </c>
      <c r="C7716" s="1">
        <v>89.55</v>
      </c>
      <c r="D7716" s="3" t="s">
        <v>15214</v>
      </c>
    </row>
    <row r="7717" spans="1:4" x14ac:dyDescent="0.25">
      <c r="A7717" t="s">
        <v>4870</v>
      </c>
      <c r="B7717" t="s">
        <v>12041</v>
      </c>
      <c r="C7717" s="1">
        <v>113.42</v>
      </c>
      <c r="D7717" s="3" t="s">
        <v>15214</v>
      </c>
    </row>
    <row r="7718" spans="1:4" x14ac:dyDescent="0.25">
      <c r="A7718" t="s">
        <v>4870</v>
      </c>
      <c r="B7718" t="s">
        <v>12041</v>
      </c>
      <c r="C7718" s="1">
        <v>113.42</v>
      </c>
      <c r="D7718" s="3" t="s">
        <v>15214</v>
      </c>
    </row>
    <row r="7719" spans="1:4" x14ac:dyDescent="0.25">
      <c r="A7719" t="s">
        <v>4866</v>
      </c>
      <c r="B7719" t="s">
        <v>12040</v>
      </c>
      <c r="C7719" s="1">
        <v>89.55</v>
      </c>
      <c r="D7719" s="3" t="s">
        <v>15214</v>
      </c>
    </row>
    <row r="7720" spans="1:4" x14ac:dyDescent="0.25">
      <c r="A7720" t="s">
        <v>4866</v>
      </c>
      <c r="B7720" t="s">
        <v>12040</v>
      </c>
      <c r="C7720" s="1">
        <v>89.55</v>
      </c>
      <c r="D7720" s="3" t="s">
        <v>15214</v>
      </c>
    </row>
    <row r="7721" spans="1:4" x14ac:dyDescent="0.25">
      <c r="A7721" t="s">
        <v>4873</v>
      </c>
      <c r="B7721" t="s">
        <v>12043</v>
      </c>
      <c r="C7721" s="1">
        <v>145.5</v>
      </c>
      <c r="D7721" s="3" t="s">
        <v>15214</v>
      </c>
    </row>
    <row r="7722" spans="1:4" x14ac:dyDescent="0.25">
      <c r="A7722" t="s">
        <v>4873</v>
      </c>
      <c r="B7722" t="s">
        <v>12043</v>
      </c>
      <c r="C7722" s="1">
        <v>145.5</v>
      </c>
      <c r="D7722" s="3" t="s">
        <v>15214</v>
      </c>
    </row>
    <row r="7723" spans="1:4" x14ac:dyDescent="0.25">
      <c r="A7723" t="s">
        <v>4871</v>
      </c>
      <c r="B7723" t="s">
        <v>12043</v>
      </c>
      <c r="C7723" s="1">
        <v>145.5</v>
      </c>
      <c r="D7723" s="3" t="s">
        <v>15214</v>
      </c>
    </row>
    <row r="7724" spans="1:4" x14ac:dyDescent="0.25">
      <c r="A7724" t="s">
        <v>4869</v>
      </c>
      <c r="B7724" t="s">
        <v>12041</v>
      </c>
      <c r="C7724" s="1">
        <v>133.62</v>
      </c>
      <c r="D7724" s="3" t="s">
        <v>15214</v>
      </c>
    </row>
    <row r="7725" spans="1:4" x14ac:dyDescent="0.25">
      <c r="A7725" t="s">
        <v>4878</v>
      </c>
      <c r="B7725" t="s">
        <v>12040</v>
      </c>
      <c r="C7725" s="1">
        <v>89.55</v>
      </c>
      <c r="D7725" s="3" t="s">
        <v>15214</v>
      </c>
    </row>
    <row r="7726" spans="1:4" x14ac:dyDescent="0.25">
      <c r="A7726" t="s">
        <v>4872</v>
      </c>
      <c r="B7726" t="s">
        <v>12042</v>
      </c>
      <c r="C7726" s="1">
        <v>116.4</v>
      </c>
      <c r="D7726" s="3" t="s">
        <v>15214</v>
      </c>
    </row>
    <row r="7727" spans="1:4" x14ac:dyDescent="0.25">
      <c r="A7727" t="s">
        <v>4876</v>
      </c>
      <c r="B7727" t="s">
        <v>12041</v>
      </c>
      <c r="C7727" s="1">
        <v>113.42</v>
      </c>
      <c r="D7727" s="3" t="s">
        <v>15214</v>
      </c>
    </row>
    <row r="7728" spans="1:4" x14ac:dyDescent="0.25">
      <c r="A7728" t="s">
        <v>4876</v>
      </c>
      <c r="B7728" t="s">
        <v>12041</v>
      </c>
      <c r="C7728" s="1">
        <v>113.42</v>
      </c>
      <c r="D7728" s="3" t="s">
        <v>15214</v>
      </c>
    </row>
    <row r="7729" spans="1:4" x14ac:dyDescent="0.25">
      <c r="A7729" t="s">
        <v>4872</v>
      </c>
      <c r="B7729" t="s">
        <v>12042</v>
      </c>
      <c r="C7729" s="1">
        <v>116.4</v>
      </c>
      <c r="D7729" s="3" t="s">
        <v>15214</v>
      </c>
    </row>
    <row r="7730" spans="1:4" x14ac:dyDescent="0.25">
      <c r="A7730" t="s">
        <v>4867</v>
      </c>
      <c r="B7730" t="s">
        <v>12042</v>
      </c>
      <c r="C7730" s="1">
        <v>116.4</v>
      </c>
      <c r="D7730" s="3" t="s">
        <v>15214</v>
      </c>
    </row>
    <row r="7731" spans="1:4" x14ac:dyDescent="0.25">
      <c r="A7731" t="s">
        <v>4874</v>
      </c>
      <c r="B7731" t="s">
        <v>12040</v>
      </c>
      <c r="C7731" s="1">
        <v>64.02</v>
      </c>
      <c r="D7731" s="3" t="s">
        <v>15214</v>
      </c>
    </row>
    <row r="7732" spans="1:4" x14ac:dyDescent="0.25">
      <c r="A7732" t="s">
        <v>4867</v>
      </c>
      <c r="B7732" t="s">
        <v>12042</v>
      </c>
      <c r="C7732" s="1">
        <v>116.4</v>
      </c>
      <c r="D7732" s="3" t="s">
        <v>15214</v>
      </c>
    </row>
    <row r="7733" spans="1:4" x14ac:dyDescent="0.25">
      <c r="A7733" t="s">
        <v>4879</v>
      </c>
      <c r="B7733" t="s">
        <v>12044</v>
      </c>
      <c r="C7733" s="1">
        <v>851.15</v>
      </c>
      <c r="D7733" s="3" t="s">
        <v>15215</v>
      </c>
    </row>
    <row r="7734" spans="1:4" x14ac:dyDescent="0.25">
      <c r="A7734" t="s">
        <v>4879</v>
      </c>
      <c r="B7734" t="s">
        <v>12044</v>
      </c>
      <c r="C7734" s="1">
        <v>851.15</v>
      </c>
      <c r="D7734" s="3" t="s">
        <v>15215</v>
      </c>
    </row>
    <row r="7735" spans="1:4" x14ac:dyDescent="0.25">
      <c r="A7735" t="s">
        <v>4881</v>
      </c>
      <c r="B7735" t="s">
        <v>12045</v>
      </c>
      <c r="C7735" s="1">
        <v>1843</v>
      </c>
      <c r="D7735" s="3" t="s">
        <v>15216</v>
      </c>
    </row>
    <row r="7736" spans="1:4" x14ac:dyDescent="0.25">
      <c r="A7736" t="s">
        <v>4880</v>
      </c>
      <c r="B7736" t="s">
        <v>12045</v>
      </c>
      <c r="C7736" s="1">
        <v>1843</v>
      </c>
      <c r="D7736" s="3" t="s">
        <v>15216</v>
      </c>
    </row>
    <row r="7737" spans="1:4" x14ac:dyDescent="0.25">
      <c r="A7737" t="s">
        <v>4881</v>
      </c>
      <c r="B7737" t="s">
        <v>12045</v>
      </c>
      <c r="C7737" s="1">
        <v>1843</v>
      </c>
      <c r="D7737" s="3" t="s">
        <v>15216</v>
      </c>
    </row>
    <row r="7738" spans="1:4" x14ac:dyDescent="0.25">
      <c r="A7738" t="s">
        <v>4880</v>
      </c>
      <c r="B7738" t="s">
        <v>12045</v>
      </c>
      <c r="C7738" s="1">
        <v>1843</v>
      </c>
      <c r="D7738" s="3" t="s">
        <v>15216</v>
      </c>
    </row>
    <row r="7739" spans="1:4" x14ac:dyDescent="0.25">
      <c r="A7739" t="s">
        <v>4885</v>
      </c>
      <c r="B7739" t="s">
        <v>12046</v>
      </c>
      <c r="C7739" s="1">
        <v>10.77</v>
      </c>
      <c r="D7739" s="3" t="s">
        <v>15217</v>
      </c>
    </row>
    <row r="7740" spans="1:4" x14ac:dyDescent="0.25">
      <c r="A7740" t="s">
        <v>4883</v>
      </c>
      <c r="B7740" t="s">
        <v>12046</v>
      </c>
      <c r="C7740" s="1">
        <v>11.64</v>
      </c>
      <c r="D7740" s="3" t="s">
        <v>15217</v>
      </c>
    </row>
    <row r="7741" spans="1:4" x14ac:dyDescent="0.25">
      <c r="A7741" t="s">
        <v>4883</v>
      </c>
      <c r="B7741" t="s">
        <v>12046</v>
      </c>
      <c r="C7741" s="1">
        <v>11.64</v>
      </c>
      <c r="D7741" s="3" t="s">
        <v>15217</v>
      </c>
    </row>
    <row r="7742" spans="1:4" x14ac:dyDescent="0.25">
      <c r="A7742" t="s">
        <v>4882</v>
      </c>
      <c r="B7742" t="s">
        <v>12046</v>
      </c>
      <c r="C7742" s="1">
        <v>11.64</v>
      </c>
      <c r="D7742" s="3" t="s">
        <v>15217</v>
      </c>
    </row>
    <row r="7743" spans="1:4" x14ac:dyDescent="0.25">
      <c r="A7743" t="s">
        <v>4884</v>
      </c>
      <c r="B7743" t="s">
        <v>12046</v>
      </c>
      <c r="C7743" s="1">
        <v>10.77</v>
      </c>
      <c r="D7743" s="3" t="s">
        <v>15217</v>
      </c>
    </row>
    <row r="7744" spans="1:4" x14ac:dyDescent="0.25">
      <c r="A7744" t="s">
        <v>4882</v>
      </c>
      <c r="B7744" t="s">
        <v>12046</v>
      </c>
      <c r="C7744" s="1">
        <v>11.64</v>
      </c>
      <c r="D7744" s="3" t="s">
        <v>15217</v>
      </c>
    </row>
    <row r="7745" spans="1:4" x14ac:dyDescent="0.25">
      <c r="A7745" t="s">
        <v>4884</v>
      </c>
      <c r="B7745" t="s">
        <v>12046</v>
      </c>
      <c r="C7745" s="1">
        <v>10.77</v>
      </c>
      <c r="D7745" s="3" t="s">
        <v>15217</v>
      </c>
    </row>
    <row r="7746" spans="1:4" x14ac:dyDescent="0.25">
      <c r="A7746" t="s">
        <v>4885</v>
      </c>
      <c r="B7746" t="s">
        <v>12046</v>
      </c>
      <c r="C7746" s="1">
        <v>10.77</v>
      </c>
      <c r="D7746" s="3" t="s">
        <v>15217</v>
      </c>
    </row>
    <row r="7747" spans="1:4" x14ac:dyDescent="0.25">
      <c r="A7747" t="s">
        <v>4886</v>
      </c>
      <c r="B7747" t="s">
        <v>12046</v>
      </c>
      <c r="C7747" s="1">
        <v>10.76</v>
      </c>
      <c r="D7747" s="3" t="s">
        <v>15217</v>
      </c>
    </row>
    <row r="7748" spans="1:4" x14ac:dyDescent="0.25">
      <c r="A7748" t="s">
        <v>4886</v>
      </c>
      <c r="B7748" t="s">
        <v>12046</v>
      </c>
      <c r="C7748" s="1">
        <v>10.76</v>
      </c>
      <c r="D7748" s="3" t="s">
        <v>15217</v>
      </c>
    </row>
    <row r="7749" spans="1:4" x14ac:dyDescent="0.25">
      <c r="A7749" t="s">
        <v>4887</v>
      </c>
      <c r="B7749" t="s">
        <v>12047</v>
      </c>
      <c r="C7749" s="1">
        <v>329.61</v>
      </c>
      <c r="D7749" s="3" t="s">
        <v>15218</v>
      </c>
    </row>
    <row r="7750" spans="1:4" x14ac:dyDescent="0.25">
      <c r="A7750" t="s">
        <v>4888</v>
      </c>
      <c r="B7750" t="s">
        <v>12047</v>
      </c>
      <c r="C7750" s="1">
        <v>329.59</v>
      </c>
      <c r="D7750" s="3" t="s">
        <v>15218</v>
      </c>
    </row>
    <row r="7751" spans="1:4" x14ac:dyDescent="0.25">
      <c r="A7751" t="s">
        <v>4888</v>
      </c>
      <c r="B7751" t="s">
        <v>12047</v>
      </c>
      <c r="C7751" s="1">
        <v>329.59</v>
      </c>
      <c r="D7751" s="3" t="s">
        <v>15218</v>
      </c>
    </row>
    <row r="7752" spans="1:4" x14ac:dyDescent="0.25">
      <c r="A7752" t="s">
        <v>4887</v>
      </c>
      <c r="B7752" t="s">
        <v>12047</v>
      </c>
      <c r="C7752" s="1">
        <v>329.61</v>
      </c>
      <c r="D7752" s="3" t="s">
        <v>15218</v>
      </c>
    </row>
    <row r="7753" spans="1:4" x14ac:dyDescent="0.25">
      <c r="A7753" t="s">
        <v>4889</v>
      </c>
      <c r="B7753" t="s">
        <v>12048</v>
      </c>
      <c r="C7753" s="1">
        <v>46747.31</v>
      </c>
      <c r="D7753" s="3" t="s">
        <v>15219</v>
      </c>
    </row>
    <row r="7754" spans="1:4" x14ac:dyDescent="0.25">
      <c r="A7754" t="s">
        <v>4889</v>
      </c>
      <c r="B7754" t="s">
        <v>12048</v>
      </c>
      <c r="C7754" s="1">
        <v>46747.31</v>
      </c>
      <c r="D7754" s="3" t="s">
        <v>15219</v>
      </c>
    </row>
    <row r="7755" spans="1:4" x14ac:dyDescent="0.25">
      <c r="A7755" t="s">
        <v>4892</v>
      </c>
      <c r="B7755" t="s">
        <v>12049</v>
      </c>
      <c r="C7755" s="1">
        <v>3464.06</v>
      </c>
      <c r="D7755" s="3" t="s">
        <v>15220</v>
      </c>
    </row>
    <row r="7756" spans="1:4" x14ac:dyDescent="0.25">
      <c r="A7756" t="s">
        <v>4890</v>
      </c>
      <c r="B7756" t="s">
        <v>12050</v>
      </c>
      <c r="C7756" s="1">
        <v>342.18</v>
      </c>
      <c r="D7756" s="3" t="s">
        <v>15220</v>
      </c>
    </row>
    <row r="7757" spans="1:4" x14ac:dyDescent="0.25">
      <c r="A7757" t="s">
        <v>4896</v>
      </c>
      <c r="B7757" t="s">
        <v>12049</v>
      </c>
      <c r="C7757" s="1">
        <v>3459.21</v>
      </c>
      <c r="D7757" s="3" t="s">
        <v>15220</v>
      </c>
    </row>
    <row r="7758" spans="1:4" x14ac:dyDescent="0.25">
      <c r="A7758" t="s">
        <v>4892</v>
      </c>
      <c r="B7758" t="s">
        <v>12049</v>
      </c>
      <c r="C7758" s="1">
        <v>3464.06</v>
      </c>
      <c r="D7758" s="3" t="s">
        <v>15220</v>
      </c>
    </row>
    <row r="7759" spans="1:4" x14ac:dyDescent="0.25">
      <c r="A7759" t="s">
        <v>4896</v>
      </c>
      <c r="B7759" t="s">
        <v>12049</v>
      </c>
      <c r="C7759" s="1">
        <v>3459.21</v>
      </c>
      <c r="D7759" s="3" t="s">
        <v>15220</v>
      </c>
    </row>
    <row r="7760" spans="1:4" x14ac:dyDescent="0.25">
      <c r="A7760" t="s">
        <v>4891</v>
      </c>
      <c r="B7760" t="s">
        <v>12049</v>
      </c>
      <c r="C7760" s="1">
        <v>3464.06</v>
      </c>
      <c r="D7760" s="3" t="s">
        <v>15220</v>
      </c>
    </row>
    <row r="7761" spans="1:4" x14ac:dyDescent="0.25">
      <c r="A7761" t="s">
        <v>4891</v>
      </c>
      <c r="B7761" t="s">
        <v>12049</v>
      </c>
      <c r="C7761" s="1">
        <v>3464.06</v>
      </c>
      <c r="D7761" s="3" t="s">
        <v>15220</v>
      </c>
    </row>
    <row r="7762" spans="1:4" x14ac:dyDescent="0.25">
      <c r="A7762" t="s">
        <v>4890</v>
      </c>
      <c r="B7762" t="s">
        <v>12050</v>
      </c>
      <c r="C7762" s="1">
        <v>342.18</v>
      </c>
      <c r="D7762" s="3" t="s">
        <v>15220</v>
      </c>
    </row>
    <row r="7763" spans="1:4" x14ac:dyDescent="0.25">
      <c r="A7763" t="s">
        <v>4894</v>
      </c>
      <c r="B7763" t="s">
        <v>12050</v>
      </c>
      <c r="C7763" s="1">
        <v>342.18</v>
      </c>
      <c r="D7763" s="3" t="s">
        <v>15220</v>
      </c>
    </row>
    <row r="7764" spans="1:4" x14ac:dyDescent="0.25">
      <c r="A7764" t="s">
        <v>4894</v>
      </c>
      <c r="B7764" t="s">
        <v>12050</v>
      </c>
      <c r="C7764" s="1">
        <v>342.18</v>
      </c>
      <c r="D7764" s="3" t="s">
        <v>15220</v>
      </c>
    </row>
    <row r="7765" spans="1:4" x14ac:dyDescent="0.25">
      <c r="A7765" t="s">
        <v>4895</v>
      </c>
      <c r="B7765" t="s">
        <v>12050</v>
      </c>
      <c r="C7765" s="1">
        <v>472.24</v>
      </c>
      <c r="D7765" s="3" t="s">
        <v>15220</v>
      </c>
    </row>
    <row r="7766" spans="1:4" x14ac:dyDescent="0.25">
      <c r="A7766" t="s">
        <v>4895</v>
      </c>
      <c r="B7766" t="s">
        <v>12050</v>
      </c>
      <c r="C7766" s="1">
        <v>472.24</v>
      </c>
      <c r="D7766" s="3" t="s">
        <v>15220</v>
      </c>
    </row>
    <row r="7767" spans="1:4" x14ac:dyDescent="0.25">
      <c r="A7767" t="s">
        <v>4893</v>
      </c>
      <c r="B7767" t="s">
        <v>12049</v>
      </c>
      <c r="C7767" s="1">
        <v>4781.18</v>
      </c>
      <c r="D7767" s="3" t="s">
        <v>15220</v>
      </c>
    </row>
    <row r="7768" spans="1:4" x14ac:dyDescent="0.25">
      <c r="A7768" t="s">
        <v>4893</v>
      </c>
      <c r="B7768" t="s">
        <v>12049</v>
      </c>
      <c r="C7768" s="1">
        <v>4781.18</v>
      </c>
      <c r="D7768" s="3" t="s">
        <v>15220</v>
      </c>
    </row>
    <row r="7769" spans="1:4" x14ac:dyDescent="0.25">
      <c r="A7769" t="s">
        <v>4897</v>
      </c>
      <c r="B7769" t="s">
        <v>12051</v>
      </c>
      <c r="C7769" s="1">
        <v>198.07</v>
      </c>
      <c r="D7769" s="3" t="s">
        <v>15221</v>
      </c>
    </row>
    <row r="7770" spans="1:4" x14ac:dyDescent="0.25">
      <c r="A7770" t="s">
        <v>4897</v>
      </c>
      <c r="B7770" t="s">
        <v>12051</v>
      </c>
      <c r="C7770" s="1">
        <v>198.07</v>
      </c>
      <c r="D7770" s="3" t="s">
        <v>15221</v>
      </c>
    </row>
    <row r="7771" spans="1:4" x14ac:dyDescent="0.25">
      <c r="A7771" t="s">
        <v>4898</v>
      </c>
      <c r="B7771" t="s">
        <v>12052</v>
      </c>
      <c r="C7771" s="1">
        <v>901.91</v>
      </c>
      <c r="D7771" s="3" t="s">
        <v>15222</v>
      </c>
    </row>
    <row r="7772" spans="1:4" x14ac:dyDescent="0.25">
      <c r="A7772" t="s">
        <v>4898</v>
      </c>
      <c r="B7772" t="s">
        <v>12052</v>
      </c>
      <c r="C7772" s="1">
        <v>901.91</v>
      </c>
      <c r="D7772" s="3" t="s">
        <v>15222</v>
      </c>
    </row>
    <row r="7773" spans="1:4" x14ac:dyDescent="0.25">
      <c r="A7773" t="s">
        <v>4900</v>
      </c>
      <c r="B7773" t="s">
        <v>12054</v>
      </c>
      <c r="C7773" s="1">
        <v>417.2</v>
      </c>
      <c r="D7773" s="3" t="s">
        <v>15223</v>
      </c>
    </row>
    <row r="7774" spans="1:4" x14ac:dyDescent="0.25">
      <c r="A7774" t="s">
        <v>4900</v>
      </c>
      <c r="B7774" t="s">
        <v>12054</v>
      </c>
      <c r="C7774" s="1">
        <v>417.2</v>
      </c>
      <c r="D7774" s="3" t="s">
        <v>15223</v>
      </c>
    </row>
    <row r="7775" spans="1:4" x14ac:dyDescent="0.25">
      <c r="A7775" t="s">
        <v>4899</v>
      </c>
      <c r="B7775" t="s">
        <v>12053</v>
      </c>
      <c r="C7775" s="1">
        <v>502.75</v>
      </c>
      <c r="D7775" s="3" t="s">
        <v>15223</v>
      </c>
    </row>
    <row r="7776" spans="1:4" x14ac:dyDescent="0.25">
      <c r="A7776" t="s">
        <v>4899</v>
      </c>
      <c r="B7776" t="s">
        <v>12053</v>
      </c>
      <c r="C7776" s="1">
        <v>502.75</v>
      </c>
      <c r="D7776" s="3" t="s">
        <v>15223</v>
      </c>
    </row>
    <row r="7777" spans="1:4" x14ac:dyDescent="0.25">
      <c r="A7777" t="s">
        <v>4901</v>
      </c>
      <c r="B7777" t="s">
        <v>12055</v>
      </c>
      <c r="C7777" s="1">
        <v>130.94999999999999</v>
      </c>
      <c r="D7777" s="3" t="s">
        <v>15224</v>
      </c>
    </row>
    <row r="7778" spans="1:4" x14ac:dyDescent="0.25">
      <c r="A7778" t="s">
        <v>4901</v>
      </c>
      <c r="B7778" t="s">
        <v>12055</v>
      </c>
      <c r="C7778" s="1">
        <v>130.94999999999999</v>
      </c>
      <c r="D7778" s="3" t="s">
        <v>15224</v>
      </c>
    </row>
    <row r="7779" spans="1:4" x14ac:dyDescent="0.25">
      <c r="A7779" t="s">
        <v>4903</v>
      </c>
      <c r="B7779" t="s">
        <v>12056</v>
      </c>
      <c r="C7779" s="1">
        <v>65.48</v>
      </c>
      <c r="D7779" s="3" t="s">
        <v>15224</v>
      </c>
    </row>
    <row r="7780" spans="1:4" x14ac:dyDescent="0.25">
      <c r="A7780" t="s">
        <v>4903</v>
      </c>
      <c r="B7780" t="s">
        <v>12056</v>
      </c>
      <c r="C7780" s="1">
        <v>65.48</v>
      </c>
      <c r="D7780" s="3" t="s">
        <v>15224</v>
      </c>
    </row>
    <row r="7781" spans="1:4" x14ac:dyDescent="0.25">
      <c r="A7781" t="s">
        <v>4902</v>
      </c>
      <c r="B7781" t="s">
        <v>12055</v>
      </c>
      <c r="C7781" s="1">
        <v>137.13</v>
      </c>
      <c r="D7781" s="3" t="s">
        <v>15224</v>
      </c>
    </row>
    <row r="7782" spans="1:4" x14ac:dyDescent="0.25">
      <c r="A7782" t="s">
        <v>4902</v>
      </c>
      <c r="B7782" t="s">
        <v>12055</v>
      </c>
      <c r="C7782" s="1">
        <v>137.13</v>
      </c>
      <c r="D7782" s="3" t="s">
        <v>15224</v>
      </c>
    </row>
    <row r="7783" spans="1:4" x14ac:dyDescent="0.25">
      <c r="A7783" t="s">
        <v>4910</v>
      </c>
      <c r="B7783" t="s">
        <v>12057</v>
      </c>
      <c r="C7783" s="1">
        <v>69.84</v>
      </c>
      <c r="D7783" s="3" t="s">
        <v>15225</v>
      </c>
    </row>
    <row r="7784" spans="1:4" x14ac:dyDescent="0.25">
      <c r="A7784" t="s">
        <v>4904</v>
      </c>
      <c r="B7784" t="s">
        <v>12057</v>
      </c>
      <c r="C7784" s="1">
        <v>69.84</v>
      </c>
      <c r="D7784" s="3" t="s">
        <v>15225</v>
      </c>
    </row>
    <row r="7785" spans="1:4" x14ac:dyDescent="0.25">
      <c r="A7785" t="s">
        <v>4904</v>
      </c>
      <c r="B7785" t="s">
        <v>12057</v>
      </c>
      <c r="C7785" s="1">
        <v>69.84</v>
      </c>
      <c r="D7785" s="3" t="s">
        <v>15225</v>
      </c>
    </row>
    <row r="7786" spans="1:4" x14ac:dyDescent="0.25">
      <c r="A7786" t="s">
        <v>4907</v>
      </c>
      <c r="B7786" t="s">
        <v>12058</v>
      </c>
      <c r="C7786" s="1">
        <v>13.97</v>
      </c>
      <c r="D7786" s="3" t="s">
        <v>15225</v>
      </c>
    </row>
    <row r="7787" spans="1:4" x14ac:dyDescent="0.25">
      <c r="A7787" t="s">
        <v>4907</v>
      </c>
      <c r="B7787" t="s">
        <v>12058</v>
      </c>
      <c r="C7787" s="1">
        <v>13.97</v>
      </c>
      <c r="D7787" s="3" t="s">
        <v>15225</v>
      </c>
    </row>
    <row r="7788" spans="1:4" x14ac:dyDescent="0.25">
      <c r="A7788" t="s">
        <v>4906</v>
      </c>
      <c r="B7788" t="s">
        <v>12058</v>
      </c>
      <c r="C7788" s="1">
        <v>34.92</v>
      </c>
      <c r="D7788" s="3" t="s">
        <v>15225</v>
      </c>
    </row>
    <row r="7789" spans="1:4" x14ac:dyDescent="0.25">
      <c r="A7789" t="s">
        <v>4906</v>
      </c>
      <c r="B7789" t="s">
        <v>12058</v>
      </c>
      <c r="C7789" s="1">
        <v>34.92</v>
      </c>
      <c r="D7789" s="3" t="s">
        <v>15225</v>
      </c>
    </row>
    <row r="7790" spans="1:4" x14ac:dyDescent="0.25">
      <c r="A7790" t="s">
        <v>4908</v>
      </c>
      <c r="B7790" t="s">
        <v>12058</v>
      </c>
      <c r="C7790" s="1">
        <v>13.97</v>
      </c>
      <c r="D7790" s="3" t="s">
        <v>15225</v>
      </c>
    </row>
    <row r="7791" spans="1:4" x14ac:dyDescent="0.25">
      <c r="A7791" t="s">
        <v>4910</v>
      </c>
      <c r="B7791" t="s">
        <v>12057</v>
      </c>
      <c r="C7791" s="1">
        <v>69.84</v>
      </c>
      <c r="D7791" s="3" t="s">
        <v>15225</v>
      </c>
    </row>
    <row r="7792" spans="1:4" x14ac:dyDescent="0.25">
      <c r="A7792" t="s">
        <v>4909</v>
      </c>
      <c r="B7792" t="s">
        <v>12059</v>
      </c>
      <c r="C7792" s="1">
        <v>90.94</v>
      </c>
      <c r="D7792" s="3" t="s">
        <v>15225</v>
      </c>
    </row>
    <row r="7793" spans="1:4" x14ac:dyDescent="0.25">
      <c r="A7793" t="s">
        <v>4905</v>
      </c>
      <c r="B7793" t="s">
        <v>12057</v>
      </c>
      <c r="C7793" s="1">
        <v>181.88</v>
      </c>
      <c r="D7793" s="3" t="s">
        <v>15225</v>
      </c>
    </row>
    <row r="7794" spans="1:4" x14ac:dyDescent="0.25">
      <c r="A7794" t="s">
        <v>4905</v>
      </c>
      <c r="B7794" t="s">
        <v>12057</v>
      </c>
      <c r="C7794" s="1">
        <v>181.88</v>
      </c>
      <c r="D7794" s="3" t="s">
        <v>15225</v>
      </c>
    </row>
    <row r="7795" spans="1:4" x14ac:dyDescent="0.25">
      <c r="A7795" t="s">
        <v>4908</v>
      </c>
      <c r="B7795" t="s">
        <v>12058</v>
      </c>
      <c r="C7795" s="1">
        <v>13.97</v>
      </c>
      <c r="D7795" s="3" t="s">
        <v>15225</v>
      </c>
    </row>
    <row r="7796" spans="1:4" x14ac:dyDescent="0.25">
      <c r="A7796" t="s">
        <v>4909</v>
      </c>
      <c r="B7796" t="s">
        <v>12059</v>
      </c>
      <c r="C7796" s="1">
        <v>90.94</v>
      </c>
      <c r="D7796" s="3" t="s">
        <v>15225</v>
      </c>
    </row>
    <row r="7797" spans="1:4" x14ac:dyDescent="0.25">
      <c r="A7797" t="s">
        <v>4915</v>
      </c>
      <c r="B7797" t="s">
        <v>12060</v>
      </c>
      <c r="C7797" s="1">
        <v>116.4</v>
      </c>
      <c r="D7797" s="3" t="s">
        <v>15226</v>
      </c>
    </row>
    <row r="7798" spans="1:4" x14ac:dyDescent="0.25">
      <c r="A7798" t="s">
        <v>4914</v>
      </c>
      <c r="B7798" t="s">
        <v>12060</v>
      </c>
      <c r="C7798" s="1">
        <v>106.85</v>
      </c>
      <c r="D7798" s="3" t="s">
        <v>15226</v>
      </c>
    </row>
    <row r="7799" spans="1:4" x14ac:dyDescent="0.25">
      <c r="A7799" t="s">
        <v>4914</v>
      </c>
      <c r="B7799" t="s">
        <v>12060</v>
      </c>
      <c r="C7799" s="1">
        <v>106.85</v>
      </c>
      <c r="D7799" s="3" t="s">
        <v>15226</v>
      </c>
    </row>
    <row r="7800" spans="1:4" x14ac:dyDescent="0.25">
      <c r="A7800" t="s">
        <v>4916</v>
      </c>
      <c r="B7800" t="s">
        <v>12060</v>
      </c>
      <c r="C7800" s="1">
        <v>106.85</v>
      </c>
      <c r="D7800" s="3" t="s">
        <v>15226</v>
      </c>
    </row>
    <row r="7801" spans="1:4" x14ac:dyDescent="0.25">
      <c r="A7801" t="s">
        <v>4916</v>
      </c>
      <c r="B7801" t="s">
        <v>12060</v>
      </c>
      <c r="C7801" s="1">
        <v>106.85</v>
      </c>
      <c r="D7801" s="3" t="s">
        <v>15226</v>
      </c>
    </row>
    <row r="7802" spans="1:4" x14ac:dyDescent="0.25">
      <c r="A7802" t="s">
        <v>4911</v>
      </c>
      <c r="B7802" t="s">
        <v>12060</v>
      </c>
      <c r="C7802" s="1">
        <v>241.53</v>
      </c>
      <c r="D7802" s="3" t="s">
        <v>15226</v>
      </c>
    </row>
    <row r="7803" spans="1:4" x14ac:dyDescent="0.25">
      <c r="A7803" t="s">
        <v>4915</v>
      </c>
      <c r="B7803" t="s">
        <v>12060</v>
      </c>
      <c r="C7803" s="1">
        <v>116.4</v>
      </c>
      <c r="D7803" s="3" t="s">
        <v>15226</v>
      </c>
    </row>
    <row r="7804" spans="1:4" x14ac:dyDescent="0.25">
      <c r="A7804" t="s">
        <v>4912</v>
      </c>
      <c r="B7804" t="s">
        <v>12060</v>
      </c>
      <c r="C7804" s="1">
        <v>162.96</v>
      </c>
      <c r="D7804" s="3" t="s">
        <v>15226</v>
      </c>
    </row>
    <row r="7805" spans="1:4" x14ac:dyDescent="0.25">
      <c r="A7805" t="s">
        <v>4912</v>
      </c>
      <c r="B7805" t="s">
        <v>12060</v>
      </c>
      <c r="C7805" s="1">
        <v>162.96</v>
      </c>
      <c r="D7805" s="3" t="s">
        <v>15226</v>
      </c>
    </row>
    <row r="7806" spans="1:4" x14ac:dyDescent="0.25">
      <c r="A7806" t="s">
        <v>4911</v>
      </c>
      <c r="B7806" t="s">
        <v>12060</v>
      </c>
      <c r="C7806" s="1">
        <v>241.53</v>
      </c>
      <c r="D7806" s="3" t="s">
        <v>15226</v>
      </c>
    </row>
    <row r="7807" spans="1:4" x14ac:dyDescent="0.25">
      <c r="A7807" t="s">
        <v>4917</v>
      </c>
      <c r="B7807" t="s">
        <v>12060</v>
      </c>
      <c r="C7807" s="1">
        <v>104.76</v>
      </c>
      <c r="D7807" s="3" t="s">
        <v>15226</v>
      </c>
    </row>
    <row r="7808" spans="1:4" x14ac:dyDescent="0.25">
      <c r="A7808" t="s">
        <v>4913</v>
      </c>
      <c r="B7808" t="s">
        <v>12060</v>
      </c>
      <c r="C7808" s="1">
        <v>104.76</v>
      </c>
      <c r="D7808" s="3" t="s">
        <v>15226</v>
      </c>
    </row>
    <row r="7809" spans="1:4" x14ac:dyDescent="0.25">
      <c r="A7809" t="s">
        <v>4913</v>
      </c>
      <c r="B7809" t="s">
        <v>12060</v>
      </c>
      <c r="C7809" s="1">
        <v>104.76</v>
      </c>
      <c r="D7809" s="3" t="s">
        <v>15226</v>
      </c>
    </row>
    <row r="7810" spans="1:4" x14ac:dyDescent="0.25">
      <c r="A7810" t="s">
        <v>4919</v>
      </c>
      <c r="B7810" t="s">
        <v>12061</v>
      </c>
      <c r="C7810" s="1">
        <v>71.540000000000006</v>
      </c>
      <c r="D7810" s="3" t="s">
        <v>15227</v>
      </c>
    </row>
    <row r="7811" spans="1:4" x14ac:dyDescent="0.25">
      <c r="A7811" t="s">
        <v>4918</v>
      </c>
      <c r="B7811" t="s">
        <v>12061</v>
      </c>
      <c r="C7811" s="1">
        <v>56.99</v>
      </c>
      <c r="D7811" s="3" t="s">
        <v>15227</v>
      </c>
    </row>
    <row r="7812" spans="1:4" x14ac:dyDescent="0.25">
      <c r="A7812" t="s">
        <v>4918</v>
      </c>
      <c r="B7812" t="s">
        <v>12061</v>
      </c>
      <c r="C7812" s="1">
        <v>56.99</v>
      </c>
      <c r="D7812" s="3" t="s">
        <v>15227</v>
      </c>
    </row>
    <row r="7813" spans="1:4" x14ac:dyDescent="0.25">
      <c r="A7813" t="s">
        <v>4920</v>
      </c>
      <c r="B7813" t="s">
        <v>12062</v>
      </c>
      <c r="C7813" s="1">
        <v>214.49</v>
      </c>
      <c r="D7813" s="3" t="s">
        <v>15227</v>
      </c>
    </row>
    <row r="7814" spans="1:4" x14ac:dyDescent="0.25">
      <c r="A7814" t="s">
        <v>4920</v>
      </c>
      <c r="B7814" t="s">
        <v>12062</v>
      </c>
      <c r="C7814" s="1">
        <v>214.49</v>
      </c>
      <c r="D7814" s="3" t="s">
        <v>15227</v>
      </c>
    </row>
    <row r="7815" spans="1:4" x14ac:dyDescent="0.25">
      <c r="A7815" t="s">
        <v>4919</v>
      </c>
      <c r="B7815" t="s">
        <v>12061</v>
      </c>
      <c r="C7815" s="1">
        <v>71.540000000000006</v>
      </c>
      <c r="D7815" s="3" t="s">
        <v>15227</v>
      </c>
    </row>
    <row r="7816" spans="1:4" x14ac:dyDescent="0.25">
      <c r="A7816" t="s">
        <v>4922</v>
      </c>
      <c r="B7816" t="s">
        <v>12063</v>
      </c>
      <c r="C7816" s="1">
        <v>2594.6999999999998</v>
      </c>
      <c r="D7816" s="3" t="s">
        <v>15228</v>
      </c>
    </row>
    <row r="7817" spans="1:4" x14ac:dyDescent="0.25">
      <c r="A7817" t="s">
        <v>4922</v>
      </c>
      <c r="B7817" t="s">
        <v>12063</v>
      </c>
      <c r="C7817" s="1">
        <v>2594.6999999999998</v>
      </c>
      <c r="D7817" s="3" t="s">
        <v>15228</v>
      </c>
    </row>
    <row r="7818" spans="1:4" x14ac:dyDescent="0.25">
      <c r="A7818" t="s">
        <v>4921</v>
      </c>
      <c r="B7818" t="s">
        <v>12063</v>
      </c>
      <c r="C7818" s="1">
        <v>2594.65</v>
      </c>
      <c r="D7818" s="3" t="s">
        <v>15228</v>
      </c>
    </row>
    <row r="7819" spans="1:4" x14ac:dyDescent="0.25">
      <c r="A7819" t="s">
        <v>4921</v>
      </c>
      <c r="B7819" t="s">
        <v>12063</v>
      </c>
      <c r="C7819" s="1">
        <v>2594.65</v>
      </c>
      <c r="D7819" s="3" t="s">
        <v>15228</v>
      </c>
    </row>
    <row r="7820" spans="1:4" x14ac:dyDescent="0.25">
      <c r="A7820" t="s">
        <v>4928</v>
      </c>
      <c r="B7820" t="s">
        <v>12064</v>
      </c>
      <c r="C7820" s="1">
        <v>19.5</v>
      </c>
      <c r="D7820" s="3" t="s">
        <v>15229</v>
      </c>
    </row>
    <row r="7821" spans="1:4" x14ac:dyDescent="0.25">
      <c r="A7821" t="s">
        <v>4928</v>
      </c>
      <c r="B7821" t="s">
        <v>12064</v>
      </c>
      <c r="C7821" s="1">
        <v>19.5</v>
      </c>
      <c r="D7821" s="3" t="s">
        <v>15229</v>
      </c>
    </row>
    <row r="7822" spans="1:4" x14ac:dyDescent="0.25">
      <c r="A7822" t="s">
        <v>4926</v>
      </c>
      <c r="B7822" t="s">
        <v>12064</v>
      </c>
      <c r="C7822" s="1">
        <v>19.510000000000002</v>
      </c>
      <c r="D7822" s="3" t="s">
        <v>15229</v>
      </c>
    </row>
    <row r="7823" spans="1:4" x14ac:dyDescent="0.25">
      <c r="A7823" t="s">
        <v>4926</v>
      </c>
      <c r="B7823" t="s">
        <v>12064</v>
      </c>
      <c r="C7823" s="1">
        <v>19.510000000000002</v>
      </c>
      <c r="D7823" s="3" t="s">
        <v>15229</v>
      </c>
    </row>
    <row r="7824" spans="1:4" x14ac:dyDescent="0.25">
      <c r="A7824" t="s">
        <v>4925</v>
      </c>
      <c r="B7824" t="s">
        <v>12064</v>
      </c>
      <c r="C7824" s="1">
        <v>6.46</v>
      </c>
      <c r="D7824" s="3" t="s">
        <v>15229</v>
      </c>
    </row>
    <row r="7825" spans="1:4" x14ac:dyDescent="0.25">
      <c r="A7825" t="s">
        <v>4927</v>
      </c>
      <c r="B7825" t="s">
        <v>12064</v>
      </c>
      <c r="C7825" s="1">
        <v>6.46</v>
      </c>
      <c r="D7825" s="3" t="s">
        <v>15229</v>
      </c>
    </row>
    <row r="7826" spans="1:4" x14ac:dyDescent="0.25">
      <c r="A7826" t="s">
        <v>4927</v>
      </c>
      <c r="B7826" t="s">
        <v>12064</v>
      </c>
      <c r="C7826" s="1">
        <v>6.46</v>
      </c>
      <c r="D7826" s="3" t="s">
        <v>15229</v>
      </c>
    </row>
    <row r="7827" spans="1:4" x14ac:dyDescent="0.25">
      <c r="A7827" t="s">
        <v>4925</v>
      </c>
      <c r="B7827" t="s">
        <v>12064</v>
      </c>
      <c r="C7827" s="1">
        <v>6.46</v>
      </c>
      <c r="D7827" s="3" t="s">
        <v>15229</v>
      </c>
    </row>
    <row r="7828" spans="1:4" x14ac:dyDescent="0.25">
      <c r="A7828" t="s">
        <v>4923</v>
      </c>
      <c r="B7828" t="s">
        <v>12064</v>
      </c>
      <c r="C7828" s="1">
        <v>12.8</v>
      </c>
      <c r="D7828" s="3" t="s">
        <v>15229</v>
      </c>
    </row>
    <row r="7829" spans="1:4" x14ac:dyDescent="0.25">
      <c r="A7829" t="s">
        <v>4924</v>
      </c>
      <c r="B7829" t="s">
        <v>12064</v>
      </c>
      <c r="C7829" s="1">
        <v>4.5999999999999996</v>
      </c>
      <c r="D7829" s="3" t="s">
        <v>15229</v>
      </c>
    </row>
    <row r="7830" spans="1:4" x14ac:dyDescent="0.25">
      <c r="A7830" t="s">
        <v>4929</v>
      </c>
      <c r="B7830" t="s">
        <v>12065</v>
      </c>
      <c r="C7830" s="1">
        <v>2361.08</v>
      </c>
      <c r="D7830" s="3" t="s">
        <v>15230</v>
      </c>
    </row>
    <row r="7831" spans="1:4" x14ac:dyDescent="0.25">
      <c r="A7831" t="s">
        <v>4930</v>
      </c>
      <c r="B7831" t="s">
        <v>12065</v>
      </c>
      <c r="C7831" s="1">
        <v>2361.08</v>
      </c>
      <c r="D7831" s="3" t="s">
        <v>15230</v>
      </c>
    </row>
    <row r="7832" spans="1:4" x14ac:dyDescent="0.25">
      <c r="A7832" t="s">
        <v>4929</v>
      </c>
      <c r="B7832" t="s">
        <v>12065</v>
      </c>
      <c r="C7832" s="1">
        <v>2361.08</v>
      </c>
      <c r="D7832" s="3" t="s">
        <v>15230</v>
      </c>
    </row>
    <row r="7833" spans="1:4" x14ac:dyDescent="0.25">
      <c r="A7833" t="s">
        <v>4930</v>
      </c>
      <c r="B7833" t="s">
        <v>12065</v>
      </c>
      <c r="C7833" s="1">
        <v>2361.08</v>
      </c>
      <c r="D7833" s="3" t="s">
        <v>15230</v>
      </c>
    </row>
    <row r="7834" spans="1:4" x14ac:dyDescent="0.25">
      <c r="A7834" t="s">
        <v>4931</v>
      </c>
      <c r="B7834" t="s">
        <v>12066</v>
      </c>
      <c r="C7834" s="1">
        <v>75.03</v>
      </c>
      <c r="D7834" s="3" t="s">
        <v>15231</v>
      </c>
    </row>
    <row r="7835" spans="1:4" x14ac:dyDescent="0.25">
      <c r="A7835" t="s">
        <v>4931</v>
      </c>
      <c r="B7835" t="s">
        <v>12066</v>
      </c>
      <c r="C7835" s="1">
        <v>75.03</v>
      </c>
      <c r="D7835" s="3" t="s">
        <v>15231</v>
      </c>
    </row>
    <row r="7836" spans="1:4" x14ac:dyDescent="0.25">
      <c r="A7836" t="s">
        <v>4934</v>
      </c>
      <c r="B7836" t="s">
        <v>12068</v>
      </c>
      <c r="C7836" s="1">
        <v>5046.68</v>
      </c>
      <c r="D7836" s="3" t="s">
        <v>15232</v>
      </c>
    </row>
    <row r="7837" spans="1:4" x14ac:dyDescent="0.25">
      <c r="A7837" t="s">
        <v>4933</v>
      </c>
      <c r="B7837" t="s">
        <v>12067</v>
      </c>
      <c r="C7837" s="1">
        <v>25233.39</v>
      </c>
      <c r="D7837" s="3" t="s">
        <v>15232</v>
      </c>
    </row>
    <row r="7838" spans="1:4" x14ac:dyDescent="0.25">
      <c r="A7838" t="s">
        <v>4932</v>
      </c>
      <c r="B7838" t="s">
        <v>12067</v>
      </c>
      <c r="C7838" s="1">
        <v>25233.39</v>
      </c>
      <c r="D7838" s="3" t="s">
        <v>15232</v>
      </c>
    </row>
    <row r="7839" spans="1:4" x14ac:dyDescent="0.25">
      <c r="A7839" t="s">
        <v>4932</v>
      </c>
      <c r="B7839" t="s">
        <v>12067</v>
      </c>
      <c r="C7839" s="1">
        <v>25233.39</v>
      </c>
      <c r="D7839" s="3" t="s">
        <v>15232</v>
      </c>
    </row>
    <row r="7840" spans="1:4" x14ac:dyDescent="0.25">
      <c r="A7840" t="s">
        <v>4934</v>
      </c>
      <c r="B7840" t="s">
        <v>12068</v>
      </c>
      <c r="C7840" s="1">
        <v>5046.68</v>
      </c>
      <c r="D7840" s="3" t="s">
        <v>15232</v>
      </c>
    </row>
    <row r="7841" spans="1:4" x14ac:dyDescent="0.25">
      <c r="A7841" t="s">
        <v>4935</v>
      </c>
      <c r="B7841" t="s">
        <v>12069</v>
      </c>
      <c r="C7841" s="1">
        <v>1414.02</v>
      </c>
      <c r="D7841" s="3" t="s">
        <v>15233</v>
      </c>
    </row>
    <row r="7842" spans="1:4" x14ac:dyDescent="0.25">
      <c r="A7842" t="s">
        <v>4935</v>
      </c>
      <c r="B7842" t="s">
        <v>12069</v>
      </c>
      <c r="C7842" s="1">
        <v>1414.02</v>
      </c>
      <c r="D7842" s="3" t="s">
        <v>15233</v>
      </c>
    </row>
    <row r="7843" spans="1:4" x14ac:dyDescent="0.25">
      <c r="A7843" t="s">
        <v>4937</v>
      </c>
      <c r="B7843" t="s">
        <v>12070</v>
      </c>
      <c r="C7843" s="1">
        <v>5022.8500000000004</v>
      </c>
      <c r="D7843" s="3" t="s">
        <v>15234</v>
      </c>
    </row>
    <row r="7844" spans="1:4" x14ac:dyDescent="0.25">
      <c r="A7844" t="s">
        <v>4936</v>
      </c>
      <c r="B7844" t="s">
        <v>12070</v>
      </c>
      <c r="C7844" s="1">
        <v>5022.8500000000004</v>
      </c>
      <c r="D7844" s="3" t="s">
        <v>15234</v>
      </c>
    </row>
    <row r="7845" spans="1:4" x14ac:dyDescent="0.25">
      <c r="A7845" t="s">
        <v>4936</v>
      </c>
      <c r="B7845" t="s">
        <v>12070</v>
      </c>
      <c r="C7845" s="1">
        <v>5022.8500000000004</v>
      </c>
      <c r="D7845" s="3" t="s">
        <v>15234</v>
      </c>
    </row>
    <row r="7846" spans="1:4" x14ac:dyDescent="0.25">
      <c r="A7846" t="s">
        <v>4937</v>
      </c>
      <c r="B7846" t="s">
        <v>12070</v>
      </c>
      <c r="C7846" s="1">
        <v>5022.8500000000004</v>
      </c>
      <c r="D7846" s="3" t="s">
        <v>15234</v>
      </c>
    </row>
    <row r="7847" spans="1:4" x14ac:dyDescent="0.25">
      <c r="A7847" t="s">
        <v>4939</v>
      </c>
      <c r="B7847" t="s">
        <v>12072</v>
      </c>
      <c r="C7847" s="1">
        <v>21633.86</v>
      </c>
      <c r="D7847" s="3" t="s">
        <v>15235</v>
      </c>
    </row>
    <row r="7848" spans="1:4" x14ac:dyDescent="0.25">
      <c r="A7848" t="s">
        <v>4939</v>
      </c>
      <c r="B7848" t="s">
        <v>12072</v>
      </c>
      <c r="C7848" s="1">
        <v>21633.86</v>
      </c>
      <c r="D7848" s="3" t="s">
        <v>15235</v>
      </c>
    </row>
    <row r="7849" spans="1:4" x14ac:dyDescent="0.25">
      <c r="A7849" t="s">
        <v>4938</v>
      </c>
      <c r="B7849" t="s">
        <v>12071</v>
      </c>
      <c r="C7849" s="1">
        <v>10816.96</v>
      </c>
      <c r="D7849" s="3" t="s">
        <v>15235</v>
      </c>
    </row>
    <row r="7850" spans="1:4" x14ac:dyDescent="0.25">
      <c r="A7850" t="s">
        <v>4938</v>
      </c>
      <c r="B7850" t="s">
        <v>12071</v>
      </c>
      <c r="C7850" s="1">
        <v>10816.96</v>
      </c>
      <c r="D7850" s="3" t="s">
        <v>15235</v>
      </c>
    </row>
    <row r="7851" spans="1:4" x14ac:dyDescent="0.25">
      <c r="A7851" t="s">
        <v>4944</v>
      </c>
      <c r="B7851" t="s">
        <v>12073</v>
      </c>
      <c r="C7851" s="1">
        <v>562.6</v>
      </c>
      <c r="D7851" s="3" t="s">
        <v>15236</v>
      </c>
    </row>
    <row r="7852" spans="1:4" x14ac:dyDescent="0.25">
      <c r="A7852" t="s">
        <v>4940</v>
      </c>
      <c r="B7852" t="s">
        <v>12073</v>
      </c>
      <c r="C7852" s="1">
        <v>345.71</v>
      </c>
      <c r="D7852" s="3" t="s">
        <v>15236</v>
      </c>
    </row>
    <row r="7853" spans="1:4" x14ac:dyDescent="0.25">
      <c r="A7853" t="s">
        <v>4942</v>
      </c>
      <c r="B7853" t="s">
        <v>12073</v>
      </c>
      <c r="C7853" s="1">
        <v>162.96</v>
      </c>
      <c r="D7853" s="3" t="s">
        <v>15236</v>
      </c>
    </row>
    <row r="7854" spans="1:4" x14ac:dyDescent="0.25">
      <c r="A7854" t="s">
        <v>4941</v>
      </c>
      <c r="B7854" t="s">
        <v>12073</v>
      </c>
      <c r="C7854" s="1">
        <v>162.96</v>
      </c>
      <c r="D7854" s="3" t="s">
        <v>15236</v>
      </c>
    </row>
    <row r="7855" spans="1:4" x14ac:dyDescent="0.25">
      <c r="A7855" t="s">
        <v>4940</v>
      </c>
      <c r="B7855" t="s">
        <v>12073</v>
      </c>
      <c r="C7855" s="1">
        <v>345.71</v>
      </c>
      <c r="D7855" s="3" t="s">
        <v>15236</v>
      </c>
    </row>
    <row r="7856" spans="1:4" x14ac:dyDescent="0.25">
      <c r="A7856" t="s">
        <v>4943</v>
      </c>
      <c r="B7856" t="s">
        <v>12073</v>
      </c>
      <c r="C7856" s="1">
        <v>345.71</v>
      </c>
      <c r="D7856" s="3" t="s">
        <v>15236</v>
      </c>
    </row>
    <row r="7857" spans="1:4" x14ac:dyDescent="0.25">
      <c r="A7857" t="s">
        <v>4942</v>
      </c>
      <c r="B7857" t="s">
        <v>12073</v>
      </c>
      <c r="C7857" s="1">
        <v>162.96</v>
      </c>
      <c r="D7857" s="3" t="s">
        <v>15236</v>
      </c>
    </row>
    <row r="7858" spans="1:4" x14ac:dyDescent="0.25">
      <c r="A7858" t="s">
        <v>4943</v>
      </c>
      <c r="B7858" t="s">
        <v>12073</v>
      </c>
      <c r="C7858" s="1">
        <v>345.71</v>
      </c>
      <c r="D7858" s="3" t="s">
        <v>15236</v>
      </c>
    </row>
    <row r="7859" spans="1:4" x14ac:dyDescent="0.25">
      <c r="A7859" t="s">
        <v>4941</v>
      </c>
      <c r="B7859" t="s">
        <v>12073</v>
      </c>
      <c r="C7859" s="1">
        <v>162.96</v>
      </c>
      <c r="D7859" s="3" t="s">
        <v>15236</v>
      </c>
    </row>
    <row r="7860" spans="1:4" x14ac:dyDescent="0.25">
      <c r="A7860" t="s">
        <v>4945</v>
      </c>
      <c r="B7860" t="s">
        <v>12074</v>
      </c>
      <c r="C7860" s="1">
        <v>490</v>
      </c>
      <c r="D7860" s="3" t="s">
        <v>15237</v>
      </c>
    </row>
    <row r="7861" spans="1:4" x14ac:dyDescent="0.25">
      <c r="A7861" t="s">
        <v>4945</v>
      </c>
      <c r="B7861" t="s">
        <v>12074</v>
      </c>
      <c r="C7861" s="1">
        <v>490</v>
      </c>
      <c r="D7861" s="3" t="s">
        <v>15237</v>
      </c>
    </row>
    <row r="7862" spans="1:4" x14ac:dyDescent="0.25">
      <c r="A7862" t="s">
        <v>4945</v>
      </c>
      <c r="B7862" t="s">
        <v>12074</v>
      </c>
      <c r="C7862" s="1">
        <v>490</v>
      </c>
      <c r="D7862" s="3" t="s">
        <v>15237</v>
      </c>
    </row>
    <row r="7863" spans="1:4" x14ac:dyDescent="0.25">
      <c r="A7863" t="s">
        <v>4945</v>
      </c>
      <c r="B7863" t="s">
        <v>12074</v>
      </c>
      <c r="C7863" s="1">
        <v>490</v>
      </c>
      <c r="D7863" s="3" t="s">
        <v>15237</v>
      </c>
    </row>
    <row r="7864" spans="1:4" x14ac:dyDescent="0.25">
      <c r="A7864" t="s">
        <v>4945</v>
      </c>
      <c r="B7864" t="s">
        <v>12074</v>
      </c>
      <c r="C7864" s="1">
        <v>490</v>
      </c>
      <c r="D7864" s="3" t="s">
        <v>15237</v>
      </c>
    </row>
    <row r="7865" spans="1:4" x14ac:dyDescent="0.25">
      <c r="A7865" t="s">
        <v>4945</v>
      </c>
      <c r="B7865" t="s">
        <v>12074</v>
      </c>
      <c r="C7865" s="1">
        <v>490</v>
      </c>
      <c r="D7865" s="3" t="s">
        <v>15237</v>
      </c>
    </row>
    <row r="7866" spans="1:4" x14ac:dyDescent="0.25">
      <c r="A7866" t="s">
        <v>4945</v>
      </c>
      <c r="B7866" t="s">
        <v>12074</v>
      </c>
      <c r="C7866" s="1">
        <v>490</v>
      </c>
      <c r="D7866" s="3" t="s">
        <v>15237</v>
      </c>
    </row>
    <row r="7867" spans="1:4" x14ac:dyDescent="0.25">
      <c r="A7867" t="s">
        <v>4945</v>
      </c>
      <c r="B7867" t="s">
        <v>12074</v>
      </c>
      <c r="C7867" s="1">
        <v>490</v>
      </c>
      <c r="D7867" s="3" t="s">
        <v>15237</v>
      </c>
    </row>
    <row r="7868" spans="1:4" x14ac:dyDescent="0.25">
      <c r="A7868" t="s">
        <v>4945</v>
      </c>
      <c r="B7868" t="s">
        <v>12074</v>
      </c>
      <c r="C7868" s="1">
        <v>490</v>
      </c>
      <c r="D7868" s="3" t="s">
        <v>15237</v>
      </c>
    </row>
    <row r="7869" spans="1:4" x14ac:dyDescent="0.25">
      <c r="A7869" t="s">
        <v>4945</v>
      </c>
      <c r="B7869" t="s">
        <v>12074</v>
      </c>
      <c r="C7869" s="1">
        <v>490</v>
      </c>
      <c r="D7869" s="3" t="s">
        <v>15237</v>
      </c>
    </row>
    <row r="7870" spans="1:4" x14ac:dyDescent="0.25">
      <c r="A7870" t="s">
        <v>4946</v>
      </c>
      <c r="B7870" t="s">
        <v>12075</v>
      </c>
      <c r="C7870" s="1">
        <v>588.80999999999995</v>
      </c>
      <c r="D7870" s="3" t="s">
        <v>15237</v>
      </c>
    </row>
    <row r="7871" spans="1:4" x14ac:dyDescent="0.25">
      <c r="A7871" t="s">
        <v>4946</v>
      </c>
      <c r="B7871" t="s">
        <v>12075</v>
      </c>
      <c r="C7871" s="1">
        <v>588.80999999999995</v>
      </c>
      <c r="D7871" s="3" t="s">
        <v>15237</v>
      </c>
    </row>
    <row r="7872" spans="1:4" x14ac:dyDescent="0.25">
      <c r="A7872" t="s">
        <v>4945</v>
      </c>
      <c r="B7872" t="s">
        <v>12074</v>
      </c>
      <c r="C7872" s="1">
        <v>490</v>
      </c>
      <c r="D7872" s="3" t="s">
        <v>15237</v>
      </c>
    </row>
    <row r="7873" spans="1:4" x14ac:dyDescent="0.25">
      <c r="A7873" t="s">
        <v>4947</v>
      </c>
      <c r="B7873" t="s">
        <v>12076</v>
      </c>
      <c r="C7873" s="1">
        <v>1603.22</v>
      </c>
      <c r="D7873" s="3" t="s">
        <v>15238</v>
      </c>
    </row>
    <row r="7874" spans="1:4" x14ac:dyDescent="0.25">
      <c r="A7874" t="s">
        <v>4947</v>
      </c>
      <c r="B7874" t="s">
        <v>12076</v>
      </c>
      <c r="C7874" s="1">
        <v>1603.22</v>
      </c>
      <c r="D7874" s="3" t="s">
        <v>15238</v>
      </c>
    </row>
    <row r="7875" spans="1:4" x14ac:dyDescent="0.25">
      <c r="A7875" t="s">
        <v>4948</v>
      </c>
      <c r="B7875" t="s">
        <v>12076</v>
      </c>
      <c r="C7875" s="1">
        <v>1603.26</v>
      </c>
      <c r="D7875" s="3" t="s">
        <v>15238</v>
      </c>
    </row>
    <row r="7876" spans="1:4" x14ac:dyDescent="0.25">
      <c r="A7876" t="s">
        <v>4948</v>
      </c>
      <c r="B7876" t="s">
        <v>12076</v>
      </c>
      <c r="C7876" s="1">
        <v>1603.26</v>
      </c>
      <c r="D7876" s="3" t="s">
        <v>15238</v>
      </c>
    </row>
    <row r="7877" spans="1:4" x14ac:dyDescent="0.25">
      <c r="A7877" t="s">
        <v>4949</v>
      </c>
      <c r="B7877" t="s">
        <v>12077</v>
      </c>
      <c r="C7877" s="1">
        <v>3055.5</v>
      </c>
      <c r="D7877" s="3" t="s">
        <v>15239</v>
      </c>
    </row>
    <row r="7878" spans="1:4" x14ac:dyDescent="0.25">
      <c r="A7878" t="s">
        <v>4949</v>
      </c>
      <c r="B7878" t="s">
        <v>12077</v>
      </c>
      <c r="C7878" s="1">
        <v>3055.5</v>
      </c>
      <c r="D7878" s="3" t="s">
        <v>15239</v>
      </c>
    </row>
    <row r="7879" spans="1:4" x14ac:dyDescent="0.25">
      <c r="A7879" t="s">
        <v>4950</v>
      </c>
      <c r="B7879" t="s">
        <v>12078</v>
      </c>
      <c r="C7879" s="1">
        <v>21857.919999999998</v>
      </c>
      <c r="D7879" s="3" t="s">
        <v>15240</v>
      </c>
    </row>
    <row r="7880" spans="1:4" x14ac:dyDescent="0.25">
      <c r="A7880" t="s">
        <v>4953</v>
      </c>
      <c r="B7880" t="s">
        <v>12079</v>
      </c>
      <c r="C7880" s="1">
        <v>56.41</v>
      </c>
      <c r="D7880" s="3" t="s">
        <v>15241</v>
      </c>
    </row>
    <row r="7881" spans="1:4" x14ac:dyDescent="0.25">
      <c r="A7881" t="s">
        <v>4951</v>
      </c>
      <c r="B7881" t="s">
        <v>12079</v>
      </c>
      <c r="C7881" s="1">
        <v>56.38</v>
      </c>
      <c r="D7881" s="3" t="s">
        <v>15241</v>
      </c>
    </row>
    <row r="7882" spans="1:4" x14ac:dyDescent="0.25">
      <c r="A7882" t="s">
        <v>4951</v>
      </c>
      <c r="B7882" t="s">
        <v>12079</v>
      </c>
      <c r="C7882" s="1">
        <v>56.38</v>
      </c>
      <c r="D7882" s="3" t="s">
        <v>15241</v>
      </c>
    </row>
    <row r="7883" spans="1:4" x14ac:dyDescent="0.25">
      <c r="A7883" t="s">
        <v>4956</v>
      </c>
      <c r="B7883" t="s">
        <v>12081</v>
      </c>
      <c r="C7883" s="1">
        <v>15.57</v>
      </c>
      <c r="D7883" s="3" t="s">
        <v>15241</v>
      </c>
    </row>
    <row r="7884" spans="1:4" x14ac:dyDescent="0.25">
      <c r="A7884" t="s">
        <v>4956</v>
      </c>
      <c r="B7884" t="s">
        <v>12081</v>
      </c>
      <c r="C7884" s="1">
        <v>15.57</v>
      </c>
      <c r="D7884" s="3" t="s">
        <v>15241</v>
      </c>
    </row>
    <row r="7885" spans="1:4" x14ac:dyDescent="0.25">
      <c r="A7885" t="s">
        <v>4953</v>
      </c>
      <c r="B7885" t="s">
        <v>12079</v>
      </c>
      <c r="C7885" s="1">
        <v>56.41</v>
      </c>
      <c r="D7885" s="3" t="s">
        <v>15241</v>
      </c>
    </row>
    <row r="7886" spans="1:4" x14ac:dyDescent="0.25">
      <c r="A7886" t="s">
        <v>4954</v>
      </c>
      <c r="B7886" t="s">
        <v>12079</v>
      </c>
      <c r="C7886" s="1">
        <v>56.41</v>
      </c>
      <c r="D7886" s="3" t="s">
        <v>15241</v>
      </c>
    </row>
    <row r="7887" spans="1:4" x14ac:dyDescent="0.25">
      <c r="A7887" t="s">
        <v>4954</v>
      </c>
      <c r="B7887" t="s">
        <v>12079</v>
      </c>
      <c r="C7887" s="1">
        <v>56.41</v>
      </c>
      <c r="D7887" s="3" t="s">
        <v>15241</v>
      </c>
    </row>
    <row r="7888" spans="1:4" x14ac:dyDescent="0.25">
      <c r="A7888" t="s">
        <v>4952</v>
      </c>
      <c r="B7888" t="s">
        <v>12080</v>
      </c>
      <c r="C7888" s="1">
        <v>134.54</v>
      </c>
      <c r="D7888" s="3" t="s">
        <v>15241</v>
      </c>
    </row>
    <row r="7889" spans="1:4" x14ac:dyDescent="0.25">
      <c r="A7889" t="s">
        <v>4955</v>
      </c>
      <c r="B7889" t="s">
        <v>12079</v>
      </c>
      <c r="C7889" s="1">
        <v>56.38</v>
      </c>
      <c r="D7889" s="3" t="s">
        <v>15241</v>
      </c>
    </row>
    <row r="7890" spans="1:4" x14ac:dyDescent="0.25">
      <c r="A7890" t="s">
        <v>4955</v>
      </c>
      <c r="B7890" t="s">
        <v>12079</v>
      </c>
      <c r="C7890" s="1">
        <v>56.38</v>
      </c>
      <c r="D7890" s="3" t="s">
        <v>15241</v>
      </c>
    </row>
    <row r="7891" spans="1:4" x14ac:dyDescent="0.25">
      <c r="A7891" t="s">
        <v>4952</v>
      </c>
      <c r="B7891" t="s">
        <v>12080</v>
      </c>
      <c r="C7891" s="1">
        <v>134.54</v>
      </c>
      <c r="D7891" s="3" t="s">
        <v>15241</v>
      </c>
    </row>
    <row r="7892" spans="1:4" x14ac:dyDescent="0.25">
      <c r="A7892" t="s">
        <v>4957</v>
      </c>
      <c r="B7892" t="s">
        <v>12082</v>
      </c>
      <c r="C7892" s="1">
        <v>136.38</v>
      </c>
      <c r="D7892" s="3" t="s">
        <v>15241</v>
      </c>
    </row>
    <row r="7893" spans="1:4" x14ac:dyDescent="0.25">
      <c r="A7893" t="s">
        <v>4957</v>
      </c>
      <c r="B7893" t="s">
        <v>12082</v>
      </c>
      <c r="C7893" s="1">
        <v>136.38</v>
      </c>
      <c r="D7893" s="3" t="s">
        <v>15241</v>
      </c>
    </row>
    <row r="7894" spans="1:4" x14ac:dyDescent="0.25">
      <c r="A7894" t="s">
        <v>4958</v>
      </c>
      <c r="B7894" t="s">
        <v>12083</v>
      </c>
      <c r="C7894" s="1">
        <v>454.69</v>
      </c>
      <c r="D7894" s="3" t="s">
        <v>15242</v>
      </c>
    </row>
    <row r="7895" spans="1:4" x14ac:dyDescent="0.25">
      <c r="A7895" t="s">
        <v>4958</v>
      </c>
      <c r="B7895" t="s">
        <v>12083</v>
      </c>
      <c r="C7895" s="1">
        <v>454.69</v>
      </c>
      <c r="D7895" s="3" t="s">
        <v>15242</v>
      </c>
    </row>
    <row r="7896" spans="1:4" x14ac:dyDescent="0.25">
      <c r="A7896" t="s">
        <v>4963</v>
      </c>
      <c r="B7896" t="s">
        <v>12085</v>
      </c>
      <c r="C7896" s="1">
        <v>11.35</v>
      </c>
      <c r="D7896" s="3" t="s">
        <v>15243</v>
      </c>
    </row>
    <row r="7897" spans="1:4" x14ac:dyDescent="0.25">
      <c r="A7897" t="s">
        <v>4970</v>
      </c>
      <c r="B7897" t="s">
        <v>12086</v>
      </c>
      <c r="C7897" s="1">
        <v>7.33</v>
      </c>
      <c r="D7897" s="3" t="s">
        <v>15243</v>
      </c>
    </row>
    <row r="7898" spans="1:4" x14ac:dyDescent="0.25">
      <c r="A7898" t="s">
        <v>4974</v>
      </c>
      <c r="B7898" t="s">
        <v>12086</v>
      </c>
      <c r="C7898" s="1">
        <v>11.25</v>
      </c>
      <c r="D7898" s="3" t="s">
        <v>15243</v>
      </c>
    </row>
    <row r="7899" spans="1:4" x14ac:dyDescent="0.25">
      <c r="A7899" t="s">
        <v>4968</v>
      </c>
      <c r="B7899" t="s">
        <v>12085</v>
      </c>
      <c r="C7899" s="1">
        <v>17.46</v>
      </c>
      <c r="D7899" s="3" t="s">
        <v>15243</v>
      </c>
    </row>
    <row r="7900" spans="1:4" x14ac:dyDescent="0.25">
      <c r="A7900" t="s">
        <v>4967</v>
      </c>
      <c r="B7900" t="s">
        <v>12087</v>
      </c>
      <c r="C7900" s="1">
        <v>36.96</v>
      </c>
      <c r="D7900" s="3" t="s">
        <v>15243</v>
      </c>
    </row>
    <row r="7901" spans="1:4" x14ac:dyDescent="0.25">
      <c r="A7901" t="s">
        <v>4972</v>
      </c>
      <c r="B7901" t="s">
        <v>12085</v>
      </c>
      <c r="C7901" s="1">
        <v>11.01</v>
      </c>
      <c r="D7901" s="3" t="s">
        <v>15243</v>
      </c>
    </row>
    <row r="7902" spans="1:4" x14ac:dyDescent="0.25">
      <c r="A7902" t="s">
        <v>4969</v>
      </c>
      <c r="B7902" t="s">
        <v>12085</v>
      </c>
      <c r="C7902" s="1">
        <v>17.46</v>
      </c>
      <c r="D7902" s="3" t="s">
        <v>15243</v>
      </c>
    </row>
    <row r="7903" spans="1:4" x14ac:dyDescent="0.25">
      <c r="A7903" t="s">
        <v>4970</v>
      </c>
      <c r="B7903" t="s">
        <v>12086</v>
      </c>
      <c r="C7903" s="1">
        <v>7.33</v>
      </c>
      <c r="D7903" s="3" t="s">
        <v>15243</v>
      </c>
    </row>
    <row r="7904" spans="1:4" x14ac:dyDescent="0.25">
      <c r="A7904" t="s">
        <v>4974</v>
      </c>
      <c r="B7904" t="s">
        <v>12086</v>
      </c>
      <c r="C7904" s="1">
        <v>11.25</v>
      </c>
      <c r="D7904" s="3" t="s">
        <v>15243</v>
      </c>
    </row>
    <row r="7905" spans="1:4" x14ac:dyDescent="0.25">
      <c r="A7905" t="s">
        <v>4963</v>
      </c>
      <c r="B7905" t="s">
        <v>12085</v>
      </c>
      <c r="C7905" s="1">
        <v>11.35</v>
      </c>
      <c r="D7905" s="3" t="s">
        <v>15243</v>
      </c>
    </row>
    <row r="7906" spans="1:4" x14ac:dyDescent="0.25">
      <c r="A7906" t="s">
        <v>4960</v>
      </c>
      <c r="B7906" t="s">
        <v>12085</v>
      </c>
      <c r="C7906" s="1">
        <v>11.01</v>
      </c>
      <c r="D7906" s="3" t="s">
        <v>15243</v>
      </c>
    </row>
    <row r="7907" spans="1:4" x14ac:dyDescent="0.25">
      <c r="A7907" t="s">
        <v>4975</v>
      </c>
      <c r="B7907" t="s">
        <v>12086</v>
      </c>
      <c r="C7907" s="1">
        <v>7.33</v>
      </c>
      <c r="D7907" s="3" t="s">
        <v>15243</v>
      </c>
    </row>
    <row r="7908" spans="1:4" x14ac:dyDescent="0.25">
      <c r="A7908" t="s">
        <v>4975</v>
      </c>
      <c r="B7908" t="s">
        <v>12086</v>
      </c>
      <c r="C7908" s="1">
        <v>7.33</v>
      </c>
      <c r="D7908" s="3" t="s">
        <v>15243</v>
      </c>
    </row>
    <row r="7909" spans="1:4" x14ac:dyDescent="0.25">
      <c r="A7909" t="s">
        <v>4967</v>
      </c>
      <c r="B7909" t="s">
        <v>12087</v>
      </c>
      <c r="C7909" s="1">
        <v>36.96</v>
      </c>
      <c r="D7909" s="3" t="s">
        <v>15243</v>
      </c>
    </row>
    <row r="7910" spans="1:4" x14ac:dyDescent="0.25">
      <c r="A7910" t="s">
        <v>4961</v>
      </c>
      <c r="B7910" t="s">
        <v>12084</v>
      </c>
      <c r="C7910" s="1">
        <v>145.5</v>
      </c>
      <c r="D7910" s="3" t="s">
        <v>15243</v>
      </c>
    </row>
    <row r="7911" spans="1:4" x14ac:dyDescent="0.25">
      <c r="A7911" t="s">
        <v>4969</v>
      </c>
      <c r="B7911" t="s">
        <v>12085</v>
      </c>
      <c r="C7911" s="1">
        <v>17.46</v>
      </c>
      <c r="D7911" s="3" t="s">
        <v>15243</v>
      </c>
    </row>
    <row r="7912" spans="1:4" x14ac:dyDescent="0.25">
      <c r="A7912" t="s">
        <v>4962</v>
      </c>
      <c r="B7912" t="s">
        <v>12085</v>
      </c>
      <c r="C7912" s="1">
        <v>11.35</v>
      </c>
      <c r="D7912" s="3" t="s">
        <v>15243</v>
      </c>
    </row>
    <row r="7913" spans="1:4" x14ac:dyDescent="0.25">
      <c r="A7913" t="s">
        <v>4973</v>
      </c>
      <c r="B7913" t="s">
        <v>12086</v>
      </c>
      <c r="C7913" s="1">
        <v>8.5</v>
      </c>
      <c r="D7913" s="3" t="s">
        <v>15243</v>
      </c>
    </row>
    <row r="7914" spans="1:4" x14ac:dyDescent="0.25">
      <c r="A7914" t="s">
        <v>4973</v>
      </c>
      <c r="B7914" t="s">
        <v>12086</v>
      </c>
      <c r="C7914" s="1">
        <v>8.5</v>
      </c>
      <c r="D7914" s="3" t="s">
        <v>15243</v>
      </c>
    </row>
    <row r="7915" spans="1:4" x14ac:dyDescent="0.25">
      <c r="A7915" t="s">
        <v>4971</v>
      </c>
      <c r="B7915" t="s">
        <v>12086</v>
      </c>
      <c r="C7915" s="1">
        <v>11.24</v>
      </c>
      <c r="D7915" s="3" t="s">
        <v>15243</v>
      </c>
    </row>
    <row r="7916" spans="1:4" x14ac:dyDescent="0.25">
      <c r="A7916" t="s">
        <v>4976</v>
      </c>
      <c r="B7916" t="s">
        <v>12087</v>
      </c>
      <c r="C7916" s="1">
        <v>36.96</v>
      </c>
      <c r="D7916" s="3" t="s">
        <v>15243</v>
      </c>
    </row>
    <row r="7917" spans="1:4" x14ac:dyDescent="0.25">
      <c r="A7917" t="s">
        <v>4964</v>
      </c>
      <c r="B7917" t="s">
        <v>12086</v>
      </c>
      <c r="C7917" s="1">
        <v>8.5</v>
      </c>
      <c r="D7917" s="3" t="s">
        <v>15243</v>
      </c>
    </row>
    <row r="7918" spans="1:4" x14ac:dyDescent="0.25">
      <c r="A7918" t="s">
        <v>4962</v>
      </c>
      <c r="B7918" t="s">
        <v>12085</v>
      </c>
      <c r="C7918" s="1">
        <v>11.35</v>
      </c>
      <c r="D7918" s="3" t="s">
        <v>15243</v>
      </c>
    </row>
    <row r="7919" spans="1:4" x14ac:dyDescent="0.25">
      <c r="A7919" t="s">
        <v>4966</v>
      </c>
      <c r="B7919" t="s">
        <v>12084</v>
      </c>
      <c r="C7919" s="1">
        <v>145.5</v>
      </c>
      <c r="D7919" s="3" t="s">
        <v>15243</v>
      </c>
    </row>
    <row r="7920" spans="1:4" x14ac:dyDescent="0.25">
      <c r="A7920" t="s">
        <v>4966</v>
      </c>
      <c r="B7920" t="s">
        <v>12084</v>
      </c>
      <c r="C7920" s="1">
        <v>145.5</v>
      </c>
      <c r="D7920" s="3" t="s">
        <v>15243</v>
      </c>
    </row>
    <row r="7921" spans="1:4" x14ac:dyDescent="0.25">
      <c r="A7921" t="s">
        <v>4976</v>
      </c>
      <c r="B7921" t="s">
        <v>12087</v>
      </c>
      <c r="C7921" s="1">
        <v>36.96</v>
      </c>
      <c r="D7921" s="3" t="s">
        <v>15243</v>
      </c>
    </row>
    <row r="7922" spans="1:4" x14ac:dyDescent="0.25">
      <c r="A7922" t="s">
        <v>4960</v>
      </c>
      <c r="B7922" t="s">
        <v>12085</v>
      </c>
      <c r="C7922" s="1">
        <v>11.01</v>
      </c>
      <c r="D7922" s="3" t="s">
        <v>15243</v>
      </c>
    </row>
    <row r="7923" spans="1:4" x14ac:dyDescent="0.25">
      <c r="A7923" t="s">
        <v>4961</v>
      </c>
      <c r="B7923" t="s">
        <v>12084</v>
      </c>
      <c r="C7923" s="1">
        <v>145.5</v>
      </c>
      <c r="D7923" s="3" t="s">
        <v>15243</v>
      </c>
    </row>
    <row r="7924" spans="1:4" x14ac:dyDescent="0.25">
      <c r="A7924" t="s">
        <v>4965</v>
      </c>
      <c r="B7924" t="s">
        <v>12084</v>
      </c>
      <c r="C7924" s="1">
        <v>103.55</v>
      </c>
      <c r="D7924" s="3" t="s">
        <v>15243</v>
      </c>
    </row>
    <row r="7925" spans="1:4" x14ac:dyDescent="0.25">
      <c r="A7925" t="s">
        <v>4965</v>
      </c>
      <c r="B7925" t="s">
        <v>12084</v>
      </c>
      <c r="C7925" s="1">
        <v>103.55</v>
      </c>
      <c r="D7925" s="3" t="s">
        <v>15243</v>
      </c>
    </row>
    <row r="7926" spans="1:4" x14ac:dyDescent="0.25">
      <c r="A7926" t="s">
        <v>4968</v>
      </c>
      <c r="B7926" t="s">
        <v>12085</v>
      </c>
      <c r="C7926" s="1">
        <v>17.46</v>
      </c>
      <c r="D7926" s="3" t="s">
        <v>15243</v>
      </c>
    </row>
    <row r="7927" spans="1:4" x14ac:dyDescent="0.25">
      <c r="A7927" t="s">
        <v>4972</v>
      </c>
      <c r="B7927" t="s">
        <v>12085</v>
      </c>
      <c r="C7927" s="1">
        <v>11.01</v>
      </c>
      <c r="D7927" s="3" t="s">
        <v>15243</v>
      </c>
    </row>
    <row r="7928" spans="1:4" x14ac:dyDescent="0.25">
      <c r="A7928" t="s">
        <v>4971</v>
      </c>
      <c r="B7928" t="s">
        <v>12086</v>
      </c>
      <c r="C7928" s="1">
        <v>11.24</v>
      </c>
      <c r="D7928" s="3" t="s">
        <v>15243</v>
      </c>
    </row>
    <row r="7929" spans="1:4" x14ac:dyDescent="0.25">
      <c r="A7929" t="s">
        <v>4959</v>
      </c>
      <c r="B7929" t="s">
        <v>12084</v>
      </c>
      <c r="C7929" s="1">
        <v>103.55</v>
      </c>
      <c r="D7929" s="3" t="s">
        <v>15243</v>
      </c>
    </row>
    <row r="7930" spans="1:4" x14ac:dyDescent="0.25">
      <c r="A7930" t="s">
        <v>4959</v>
      </c>
      <c r="B7930" t="s">
        <v>12084</v>
      </c>
      <c r="C7930" s="1">
        <v>103.55</v>
      </c>
      <c r="D7930" s="3" t="s">
        <v>15243</v>
      </c>
    </row>
    <row r="7931" spans="1:4" x14ac:dyDescent="0.25">
      <c r="A7931" t="s">
        <v>4964</v>
      </c>
      <c r="B7931" t="s">
        <v>12086</v>
      </c>
      <c r="C7931" s="1">
        <v>8.5</v>
      </c>
      <c r="D7931" s="3" t="s">
        <v>15243</v>
      </c>
    </row>
    <row r="7932" spans="1:4" x14ac:dyDescent="0.25">
      <c r="A7932" t="s">
        <v>4978</v>
      </c>
      <c r="B7932" t="s">
        <v>12088</v>
      </c>
      <c r="C7932" s="1">
        <v>297.06</v>
      </c>
      <c r="D7932" s="3" t="s">
        <v>15244</v>
      </c>
    </row>
    <row r="7933" spans="1:4" x14ac:dyDescent="0.25">
      <c r="A7933" t="s">
        <v>4980</v>
      </c>
      <c r="B7933" t="s">
        <v>12088</v>
      </c>
      <c r="C7933" s="1">
        <v>1108.3599999999999</v>
      </c>
      <c r="D7933" s="3" t="s">
        <v>15244</v>
      </c>
    </row>
    <row r="7934" spans="1:4" x14ac:dyDescent="0.25">
      <c r="A7934" t="s">
        <v>4977</v>
      </c>
      <c r="B7934" t="s">
        <v>12088</v>
      </c>
      <c r="C7934" s="1">
        <v>440.57</v>
      </c>
      <c r="D7934" s="3" t="s">
        <v>15244</v>
      </c>
    </row>
    <row r="7935" spans="1:4" x14ac:dyDescent="0.25">
      <c r="A7935" t="s">
        <v>4980</v>
      </c>
      <c r="B7935" t="s">
        <v>12088</v>
      </c>
      <c r="C7935" s="1">
        <v>1108.3599999999999</v>
      </c>
      <c r="D7935" s="3" t="s">
        <v>15244</v>
      </c>
    </row>
    <row r="7936" spans="1:4" x14ac:dyDescent="0.25">
      <c r="A7936" t="s">
        <v>4977</v>
      </c>
      <c r="B7936" t="s">
        <v>12088</v>
      </c>
      <c r="C7936" s="1">
        <v>440.57</v>
      </c>
      <c r="D7936" s="3" t="s">
        <v>15244</v>
      </c>
    </row>
    <row r="7937" spans="1:4" x14ac:dyDescent="0.25">
      <c r="A7937" t="s">
        <v>4979</v>
      </c>
      <c r="B7937" t="s">
        <v>12088</v>
      </c>
      <c r="C7937" s="1">
        <v>440.58</v>
      </c>
      <c r="D7937" s="3" t="s">
        <v>15244</v>
      </c>
    </row>
    <row r="7938" spans="1:4" x14ac:dyDescent="0.25">
      <c r="A7938" t="s">
        <v>4979</v>
      </c>
      <c r="B7938" t="s">
        <v>12088</v>
      </c>
      <c r="C7938" s="1">
        <v>440.58</v>
      </c>
      <c r="D7938" s="3" t="s">
        <v>15244</v>
      </c>
    </row>
    <row r="7939" spans="1:4" x14ac:dyDescent="0.25">
      <c r="A7939" t="s">
        <v>4978</v>
      </c>
      <c r="B7939" t="s">
        <v>12088</v>
      </c>
      <c r="C7939" s="1">
        <v>297.06</v>
      </c>
      <c r="D7939" s="3" t="s">
        <v>15244</v>
      </c>
    </row>
    <row r="7940" spans="1:4" x14ac:dyDescent="0.25">
      <c r="A7940" t="s">
        <v>4981</v>
      </c>
      <c r="B7940" t="s">
        <v>12089</v>
      </c>
      <c r="C7940" s="1">
        <v>3346.5</v>
      </c>
      <c r="D7940" s="3" t="s">
        <v>15245</v>
      </c>
    </row>
    <row r="7941" spans="1:4" x14ac:dyDescent="0.25">
      <c r="A7941" t="s">
        <v>4982</v>
      </c>
      <c r="B7941" t="s">
        <v>12090</v>
      </c>
      <c r="C7941" s="1">
        <v>104.7</v>
      </c>
      <c r="D7941" s="3" t="s">
        <v>15246</v>
      </c>
    </row>
    <row r="7942" spans="1:4" x14ac:dyDescent="0.25">
      <c r="A7942" t="s">
        <v>4982</v>
      </c>
      <c r="B7942" t="s">
        <v>12090</v>
      </c>
      <c r="C7942" s="1">
        <v>104.7</v>
      </c>
      <c r="D7942" s="3" t="s">
        <v>15246</v>
      </c>
    </row>
    <row r="7943" spans="1:4" x14ac:dyDescent="0.25">
      <c r="A7943" t="s">
        <v>4985</v>
      </c>
      <c r="B7943" t="s">
        <v>12092</v>
      </c>
      <c r="C7943" s="1">
        <v>153.02000000000001</v>
      </c>
      <c r="D7943" s="3" t="s">
        <v>15247</v>
      </c>
    </row>
    <row r="7944" spans="1:4" x14ac:dyDescent="0.25">
      <c r="A7944" t="s">
        <v>4983</v>
      </c>
      <c r="B7944" t="s">
        <v>12091</v>
      </c>
      <c r="C7944" s="1">
        <v>175.28</v>
      </c>
      <c r="D7944" s="3" t="s">
        <v>15247</v>
      </c>
    </row>
    <row r="7945" spans="1:4" x14ac:dyDescent="0.25">
      <c r="A7945" t="s">
        <v>4985</v>
      </c>
      <c r="B7945" t="s">
        <v>12092</v>
      </c>
      <c r="C7945" s="1">
        <v>153.02000000000001</v>
      </c>
      <c r="D7945" s="3" t="s">
        <v>15247</v>
      </c>
    </row>
    <row r="7946" spans="1:4" x14ac:dyDescent="0.25">
      <c r="A7946" t="s">
        <v>4986</v>
      </c>
      <c r="B7946" t="s">
        <v>12091</v>
      </c>
      <c r="C7946" s="1">
        <v>175.3</v>
      </c>
      <c r="D7946" s="3" t="s">
        <v>15247</v>
      </c>
    </row>
    <row r="7947" spans="1:4" x14ac:dyDescent="0.25">
      <c r="A7947" t="s">
        <v>4986</v>
      </c>
      <c r="B7947" t="s">
        <v>12091</v>
      </c>
      <c r="C7947" s="1">
        <v>175.3</v>
      </c>
      <c r="D7947" s="3" t="s">
        <v>15247</v>
      </c>
    </row>
    <row r="7948" spans="1:4" x14ac:dyDescent="0.25">
      <c r="A7948" t="s">
        <v>4984</v>
      </c>
      <c r="B7948" t="s">
        <v>12092</v>
      </c>
      <c r="C7948" s="1">
        <v>152.99</v>
      </c>
      <c r="D7948" s="3" t="s">
        <v>15247</v>
      </c>
    </row>
    <row r="7949" spans="1:4" x14ac:dyDescent="0.25">
      <c r="A7949" t="s">
        <v>4984</v>
      </c>
      <c r="B7949" t="s">
        <v>12092</v>
      </c>
      <c r="C7949" s="1">
        <v>152.99</v>
      </c>
      <c r="D7949" s="3" t="s">
        <v>15247</v>
      </c>
    </row>
    <row r="7950" spans="1:4" x14ac:dyDescent="0.25">
      <c r="A7950" t="s">
        <v>4983</v>
      </c>
      <c r="B7950" t="s">
        <v>12091</v>
      </c>
      <c r="C7950" s="1">
        <v>175.28</v>
      </c>
      <c r="D7950" s="3" t="s">
        <v>15247</v>
      </c>
    </row>
    <row r="7951" spans="1:4" x14ac:dyDescent="0.25">
      <c r="A7951" t="s">
        <v>4987</v>
      </c>
      <c r="B7951" t="s">
        <v>12093</v>
      </c>
      <c r="C7951" s="1">
        <v>9460.41</v>
      </c>
      <c r="D7951" s="3" t="s">
        <v>15248</v>
      </c>
    </row>
    <row r="7952" spans="1:4" x14ac:dyDescent="0.25">
      <c r="A7952" t="s">
        <v>4987</v>
      </c>
      <c r="B7952" t="s">
        <v>12093</v>
      </c>
      <c r="C7952" s="1">
        <v>9460.41</v>
      </c>
      <c r="D7952" s="3" t="s">
        <v>15248</v>
      </c>
    </row>
    <row r="7953" spans="1:4" x14ac:dyDescent="0.25">
      <c r="A7953" t="s">
        <v>4988</v>
      </c>
      <c r="B7953" t="s">
        <v>12093</v>
      </c>
      <c r="C7953" s="1">
        <v>9460.41</v>
      </c>
      <c r="D7953" s="3" t="s">
        <v>15248</v>
      </c>
    </row>
    <row r="7954" spans="1:4" x14ac:dyDescent="0.25">
      <c r="A7954" t="s">
        <v>4990</v>
      </c>
      <c r="B7954" t="s">
        <v>12094</v>
      </c>
      <c r="C7954" s="1">
        <v>759.03</v>
      </c>
      <c r="D7954" s="3" t="s">
        <v>15249</v>
      </c>
    </row>
    <row r="7955" spans="1:4" x14ac:dyDescent="0.25">
      <c r="A7955" t="s">
        <v>4990</v>
      </c>
      <c r="B7955" t="s">
        <v>12094</v>
      </c>
      <c r="C7955" s="1">
        <v>759.03</v>
      </c>
      <c r="D7955" s="3" t="s">
        <v>15249</v>
      </c>
    </row>
    <row r="7956" spans="1:4" x14ac:dyDescent="0.25">
      <c r="A7956" t="s">
        <v>4989</v>
      </c>
      <c r="B7956" t="s">
        <v>12094</v>
      </c>
      <c r="C7956" s="1">
        <v>910.83</v>
      </c>
      <c r="D7956" s="3" t="s">
        <v>15249</v>
      </c>
    </row>
    <row r="7957" spans="1:4" x14ac:dyDescent="0.25">
      <c r="A7957" t="s">
        <v>4989</v>
      </c>
      <c r="B7957" t="s">
        <v>12094</v>
      </c>
      <c r="C7957" s="1">
        <v>910.83</v>
      </c>
      <c r="D7957" s="3" t="s">
        <v>15249</v>
      </c>
    </row>
    <row r="7958" spans="1:4" x14ac:dyDescent="0.25">
      <c r="A7958" t="s">
        <v>4993</v>
      </c>
      <c r="B7958" t="s">
        <v>12094</v>
      </c>
      <c r="C7958" s="1">
        <v>759.03</v>
      </c>
      <c r="D7958" s="3" t="s">
        <v>15249</v>
      </c>
    </row>
    <row r="7959" spans="1:4" x14ac:dyDescent="0.25">
      <c r="A7959" t="s">
        <v>4992</v>
      </c>
      <c r="B7959" t="s">
        <v>12094</v>
      </c>
      <c r="C7959" s="1">
        <v>910.84</v>
      </c>
      <c r="D7959" s="3" t="s">
        <v>15249</v>
      </c>
    </row>
    <row r="7960" spans="1:4" x14ac:dyDescent="0.25">
      <c r="A7960" t="s">
        <v>4992</v>
      </c>
      <c r="B7960" t="s">
        <v>12094</v>
      </c>
      <c r="C7960" s="1">
        <v>910.84</v>
      </c>
      <c r="D7960" s="3" t="s">
        <v>15249</v>
      </c>
    </row>
    <row r="7961" spans="1:4" x14ac:dyDescent="0.25">
      <c r="A7961" t="s">
        <v>4991</v>
      </c>
      <c r="B7961" t="s">
        <v>12094</v>
      </c>
      <c r="C7961" s="1">
        <v>907.92</v>
      </c>
      <c r="D7961" s="3" t="s">
        <v>15249</v>
      </c>
    </row>
    <row r="7962" spans="1:4" x14ac:dyDescent="0.25">
      <c r="A7962" t="s">
        <v>4993</v>
      </c>
      <c r="B7962" t="s">
        <v>12094</v>
      </c>
      <c r="C7962" s="1">
        <v>759.03</v>
      </c>
      <c r="D7962" s="3" t="s">
        <v>15249</v>
      </c>
    </row>
    <row r="7963" spans="1:4" x14ac:dyDescent="0.25">
      <c r="A7963" t="s">
        <v>4991</v>
      </c>
      <c r="B7963" t="s">
        <v>12094</v>
      </c>
      <c r="C7963" s="1">
        <v>907.92</v>
      </c>
      <c r="D7963" s="3" t="s">
        <v>15249</v>
      </c>
    </row>
    <row r="7964" spans="1:4" x14ac:dyDescent="0.25">
      <c r="A7964" t="s">
        <v>4994</v>
      </c>
      <c r="B7964" t="s">
        <v>12095</v>
      </c>
      <c r="C7964" s="1">
        <v>224.34</v>
      </c>
      <c r="D7964" s="3" t="s">
        <v>15250</v>
      </c>
    </row>
    <row r="7965" spans="1:4" x14ac:dyDescent="0.25">
      <c r="A7965" t="s">
        <v>4994</v>
      </c>
      <c r="B7965" t="s">
        <v>12095</v>
      </c>
      <c r="C7965" s="1">
        <v>224.34</v>
      </c>
      <c r="D7965" s="3" t="s">
        <v>15250</v>
      </c>
    </row>
    <row r="7966" spans="1:4" x14ac:dyDescent="0.25">
      <c r="A7966" t="s">
        <v>4998</v>
      </c>
      <c r="B7966" t="s">
        <v>12098</v>
      </c>
      <c r="C7966" s="1">
        <v>1018.5</v>
      </c>
      <c r="D7966" s="3" t="s">
        <v>15251</v>
      </c>
    </row>
    <row r="7967" spans="1:4" x14ac:dyDescent="0.25">
      <c r="A7967" t="s">
        <v>4998</v>
      </c>
      <c r="B7967" t="s">
        <v>12098</v>
      </c>
      <c r="C7967" s="1">
        <v>1018.5</v>
      </c>
      <c r="D7967" s="3" t="s">
        <v>15251</v>
      </c>
    </row>
    <row r="7968" spans="1:4" x14ac:dyDescent="0.25">
      <c r="A7968" t="s">
        <v>4999</v>
      </c>
      <c r="B7968" t="s">
        <v>12098</v>
      </c>
      <c r="C7968" s="1">
        <v>970</v>
      </c>
      <c r="D7968" s="3" t="s">
        <v>15251</v>
      </c>
    </row>
    <row r="7969" spans="1:4" x14ac:dyDescent="0.25">
      <c r="A7969" t="s">
        <v>4999</v>
      </c>
      <c r="B7969" t="s">
        <v>12098</v>
      </c>
      <c r="C7969" s="1">
        <v>970</v>
      </c>
      <c r="D7969" s="3" t="s">
        <v>15251</v>
      </c>
    </row>
    <row r="7970" spans="1:4" x14ac:dyDescent="0.25">
      <c r="A7970" t="s">
        <v>4996</v>
      </c>
      <c r="B7970" t="s">
        <v>12096</v>
      </c>
      <c r="C7970" s="1">
        <v>19.73</v>
      </c>
      <c r="D7970" s="3" t="s">
        <v>15251</v>
      </c>
    </row>
    <row r="7971" spans="1:4" x14ac:dyDescent="0.25">
      <c r="A7971" t="s">
        <v>4996</v>
      </c>
      <c r="B7971" t="s">
        <v>12096</v>
      </c>
      <c r="C7971" s="1">
        <v>19.73</v>
      </c>
      <c r="D7971" s="3" t="s">
        <v>15251</v>
      </c>
    </row>
    <row r="7972" spans="1:4" x14ac:dyDescent="0.25">
      <c r="A7972" t="s">
        <v>4997</v>
      </c>
      <c r="B7972" t="s">
        <v>12097</v>
      </c>
      <c r="C7972" s="1">
        <v>128.04</v>
      </c>
      <c r="D7972" s="3" t="s">
        <v>15251</v>
      </c>
    </row>
    <row r="7973" spans="1:4" x14ac:dyDescent="0.25">
      <c r="A7973" t="s">
        <v>5000</v>
      </c>
      <c r="B7973" t="s">
        <v>12096</v>
      </c>
      <c r="C7973" s="1">
        <v>14.14</v>
      </c>
      <c r="D7973" s="3" t="s">
        <v>15251</v>
      </c>
    </row>
    <row r="7974" spans="1:4" x14ac:dyDescent="0.25">
      <c r="A7974" t="s">
        <v>4997</v>
      </c>
      <c r="B7974" t="s">
        <v>12097</v>
      </c>
      <c r="C7974" s="1">
        <v>128.04</v>
      </c>
      <c r="D7974" s="3" t="s">
        <v>15251</v>
      </c>
    </row>
    <row r="7975" spans="1:4" x14ac:dyDescent="0.25">
      <c r="A7975" t="s">
        <v>4995</v>
      </c>
      <c r="B7975" t="s">
        <v>12097</v>
      </c>
      <c r="C7975" s="1">
        <v>126.73</v>
      </c>
      <c r="D7975" s="3" t="s">
        <v>15251</v>
      </c>
    </row>
    <row r="7976" spans="1:4" x14ac:dyDescent="0.25">
      <c r="A7976" t="s">
        <v>4995</v>
      </c>
      <c r="B7976" t="s">
        <v>12097</v>
      </c>
      <c r="C7976" s="1">
        <v>126.73</v>
      </c>
      <c r="D7976" s="3" t="s">
        <v>15251</v>
      </c>
    </row>
    <row r="7977" spans="1:4" x14ac:dyDescent="0.25">
      <c r="A7977" t="s">
        <v>5002</v>
      </c>
      <c r="B7977" t="s">
        <v>12100</v>
      </c>
      <c r="C7977" s="1">
        <v>5708.6</v>
      </c>
      <c r="D7977" s="3" t="s">
        <v>15252</v>
      </c>
    </row>
    <row r="7978" spans="1:4" x14ac:dyDescent="0.25">
      <c r="A7978" t="s">
        <v>5001</v>
      </c>
      <c r="B7978" t="s">
        <v>12099</v>
      </c>
      <c r="C7978" s="1">
        <v>11417.12</v>
      </c>
      <c r="D7978" s="3" t="s">
        <v>15252</v>
      </c>
    </row>
    <row r="7979" spans="1:4" x14ac:dyDescent="0.25">
      <c r="A7979" t="s">
        <v>5003</v>
      </c>
      <c r="B7979" t="s">
        <v>12101</v>
      </c>
      <c r="C7979" s="1">
        <v>2283.44</v>
      </c>
      <c r="D7979" s="3" t="s">
        <v>15252</v>
      </c>
    </row>
    <row r="7980" spans="1:4" x14ac:dyDescent="0.25">
      <c r="A7980" t="s">
        <v>5004</v>
      </c>
      <c r="B7980" t="s">
        <v>12102</v>
      </c>
      <c r="C7980" s="1">
        <v>64033.440000000002</v>
      </c>
      <c r="D7980" s="3" t="s">
        <v>15253</v>
      </c>
    </row>
    <row r="7981" spans="1:4" x14ac:dyDescent="0.25">
      <c r="A7981" t="s">
        <v>5006</v>
      </c>
      <c r="B7981" t="s">
        <v>12103</v>
      </c>
      <c r="C7981" s="1">
        <v>159.18</v>
      </c>
      <c r="D7981" s="3" t="s">
        <v>15254</v>
      </c>
    </row>
    <row r="7982" spans="1:4" x14ac:dyDescent="0.25">
      <c r="A7982" t="s">
        <v>5005</v>
      </c>
      <c r="B7982" t="s">
        <v>12103</v>
      </c>
      <c r="C7982" s="1">
        <v>159.18</v>
      </c>
      <c r="D7982" s="3" t="s">
        <v>15254</v>
      </c>
    </row>
    <row r="7983" spans="1:4" x14ac:dyDescent="0.25">
      <c r="A7983" t="s">
        <v>5005</v>
      </c>
      <c r="B7983" t="s">
        <v>12103</v>
      </c>
      <c r="C7983" s="1">
        <v>159.18</v>
      </c>
      <c r="D7983" s="3" t="s">
        <v>15254</v>
      </c>
    </row>
    <row r="7984" spans="1:4" x14ac:dyDescent="0.25">
      <c r="A7984" t="s">
        <v>5006</v>
      </c>
      <c r="B7984" t="s">
        <v>12103</v>
      </c>
      <c r="C7984" s="1">
        <v>159.18</v>
      </c>
      <c r="D7984" s="3" t="s">
        <v>15254</v>
      </c>
    </row>
    <row r="7985" spans="1:4" x14ac:dyDescent="0.25">
      <c r="A7985" t="s">
        <v>5016</v>
      </c>
      <c r="B7985" t="s">
        <v>12105</v>
      </c>
      <c r="C7985" s="1">
        <v>92.54</v>
      </c>
      <c r="D7985" s="3" t="s">
        <v>15255</v>
      </c>
    </row>
    <row r="7986" spans="1:4" x14ac:dyDescent="0.25">
      <c r="A7986" t="s">
        <v>5016</v>
      </c>
      <c r="B7986" t="s">
        <v>12105</v>
      </c>
      <c r="C7986" s="1">
        <v>92.54</v>
      </c>
      <c r="D7986" s="3" t="s">
        <v>15255</v>
      </c>
    </row>
    <row r="7987" spans="1:4" x14ac:dyDescent="0.25">
      <c r="A7987" t="s">
        <v>5012</v>
      </c>
      <c r="B7987" t="s">
        <v>12106</v>
      </c>
      <c r="C7987" s="1">
        <v>290.95</v>
      </c>
      <c r="D7987" s="3" t="s">
        <v>15255</v>
      </c>
    </row>
    <row r="7988" spans="1:4" x14ac:dyDescent="0.25">
      <c r="A7988" t="s">
        <v>5012</v>
      </c>
      <c r="B7988" t="s">
        <v>12106</v>
      </c>
      <c r="C7988" s="1">
        <v>290.95</v>
      </c>
      <c r="D7988" s="3" t="s">
        <v>15255</v>
      </c>
    </row>
    <row r="7989" spans="1:4" x14ac:dyDescent="0.25">
      <c r="A7989" t="s">
        <v>5021</v>
      </c>
      <c r="B7989" t="s">
        <v>12104</v>
      </c>
      <c r="C7989" s="1">
        <v>240.12</v>
      </c>
      <c r="D7989" s="3" t="s">
        <v>15255</v>
      </c>
    </row>
    <row r="7990" spans="1:4" x14ac:dyDescent="0.25">
      <c r="A7990" t="s">
        <v>5021</v>
      </c>
      <c r="B7990" t="s">
        <v>12104</v>
      </c>
      <c r="C7990" s="1">
        <v>240.12</v>
      </c>
      <c r="D7990" s="3" t="s">
        <v>15255</v>
      </c>
    </row>
    <row r="7991" spans="1:4" x14ac:dyDescent="0.25">
      <c r="A7991" t="s">
        <v>5020</v>
      </c>
      <c r="B7991" t="s">
        <v>12104</v>
      </c>
      <c r="C7991" s="1">
        <v>1236.75</v>
      </c>
      <c r="D7991" s="3" t="s">
        <v>15255</v>
      </c>
    </row>
    <row r="7992" spans="1:4" x14ac:dyDescent="0.25">
      <c r="A7992" t="s">
        <v>5020</v>
      </c>
      <c r="B7992" t="s">
        <v>12104</v>
      </c>
      <c r="C7992" s="1">
        <v>1236.75</v>
      </c>
      <c r="D7992" s="3" t="s">
        <v>15255</v>
      </c>
    </row>
    <row r="7993" spans="1:4" x14ac:dyDescent="0.25">
      <c r="A7993" t="s">
        <v>5007</v>
      </c>
      <c r="B7993" t="s">
        <v>12104</v>
      </c>
      <c r="C7993" s="1">
        <v>1245.53</v>
      </c>
      <c r="D7993" s="3" t="s">
        <v>15255</v>
      </c>
    </row>
    <row r="7994" spans="1:4" x14ac:dyDescent="0.25">
      <c r="A7994" t="s">
        <v>5007</v>
      </c>
      <c r="B7994" t="s">
        <v>12104</v>
      </c>
      <c r="C7994" s="1">
        <v>1245.53</v>
      </c>
      <c r="D7994" s="3" t="s">
        <v>15255</v>
      </c>
    </row>
    <row r="7995" spans="1:4" x14ac:dyDescent="0.25">
      <c r="A7995" t="s">
        <v>5014</v>
      </c>
      <c r="B7995" t="s">
        <v>12105</v>
      </c>
      <c r="C7995" s="1">
        <v>93.35</v>
      </c>
      <c r="D7995" s="3" t="s">
        <v>15255</v>
      </c>
    </row>
    <row r="7996" spans="1:4" x14ac:dyDescent="0.25">
      <c r="A7996" t="s">
        <v>5014</v>
      </c>
      <c r="B7996" t="s">
        <v>12105</v>
      </c>
      <c r="C7996" s="1">
        <v>93.35</v>
      </c>
      <c r="D7996" s="3" t="s">
        <v>15255</v>
      </c>
    </row>
    <row r="7997" spans="1:4" x14ac:dyDescent="0.25">
      <c r="A7997" t="s">
        <v>5009</v>
      </c>
      <c r="B7997" t="s">
        <v>12106</v>
      </c>
      <c r="C7997" s="1">
        <v>517.59</v>
      </c>
      <c r="D7997" s="3" t="s">
        <v>15255</v>
      </c>
    </row>
    <row r="7998" spans="1:4" x14ac:dyDescent="0.25">
      <c r="A7998" t="s">
        <v>5011</v>
      </c>
      <c r="B7998" t="s">
        <v>12104</v>
      </c>
      <c r="C7998" s="1">
        <v>1245.48</v>
      </c>
      <c r="D7998" s="3" t="s">
        <v>15255</v>
      </c>
    </row>
    <row r="7999" spans="1:4" x14ac:dyDescent="0.25">
      <c r="A7999" t="s">
        <v>5010</v>
      </c>
      <c r="B7999" t="s">
        <v>12105</v>
      </c>
      <c r="C7999" s="1">
        <v>93.36</v>
      </c>
      <c r="D7999" s="3" t="s">
        <v>15255</v>
      </c>
    </row>
    <row r="8000" spans="1:4" x14ac:dyDescent="0.25">
      <c r="A8000" t="s">
        <v>5010</v>
      </c>
      <c r="B8000" t="s">
        <v>12105</v>
      </c>
      <c r="C8000" s="1">
        <v>93.36</v>
      </c>
      <c r="D8000" s="3" t="s">
        <v>15255</v>
      </c>
    </row>
    <row r="8001" spans="1:4" x14ac:dyDescent="0.25">
      <c r="A8001" t="s">
        <v>5009</v>
      </c>
      <c r="B8001" t="s">
        <v>12106</v>
      </c>
      <c r="C8001" s="1">
        <v>517.59</v>
      </c>
      <c r="D8001" s="3" t="s">
        <v>15255</v>
      </c>
    </row>
    <row r="8002" spans="1:4" x14ac:dyDescent="0.25">
      <c r="A8002" t="s">
        <v>5015</v>
      </c>
      <c r="B8002" t="s">
        <v>12105</v>
      </c>
      <c r="C8002" s="1">
        <v>34.86</v>
      </c>
      <c r="D8002" s="3" t="s">
        <v>15255</v>
      </c>
    </row>
    <row r="8003" spans="1:4" x14ac:dyDescent="0.25">
      <c r="A8003" t="s">
        <v>5018</v>
      </c>
      <c r="B8003" t="s">
        <v>12106</v>
      </c>
      <c r="C8003" s="1">
        <v>517.59</v>
      </c>
      <c r="D8003" s="3" t="s">
        <v>15255</v>
      </c>
    </row>
    <row r="8004" spans="1:4" x14ac:dyDescent="0.25">
      <c r="A8004" t="s">
        <v>5018</v>
      </c>
      <c r="B8004" t="s">
        <v>12106</v>
      </c>
      <c r="C8004" s="1">
        <v>517.59</v>
      </c>
      <c r="D8004" s="3" t="s">
        <v>15255</v>
      </c>
    </row>
    <row r="8005" spans="1:4" x14ac:dyDescent="0.25">
      <c r="A8005" t="s">
        <v>5013</v>
      </c>
      <c r="B8005" t="s">
        <v>12104</v>
      </c>
      <c r="C8005" s="1">
        <v>1245.53</v>
      </c>
      <c r="D8005" s="3" t="s">
        <v>15255</v>
      </c>
    </row>
    <row r="8006" spans="1:4" x14ac:dyDescent="0.25">
      <c r="A8006" t="s">
        <v>5013</v>
      </c>
      <c r="B8006" t="s">
        <v>12104</v>
      </c>
      <c r="C8006" s="1">
        <v>1245.53</v>
      </c>
      <c r="D8006" s="3" t="s">
        <v>15255</v>
      </c>
    </row>
    <row r="8007" spans="1:4" x14ac:dyDescent="0.25">
      <c r="A8007" t="s">
        <v>5017</v>
      </c>
      <c r="B8007" t="s">
        <v>12105</v>
      </c>
      <c r="C8007" s="1">
        <v>34.86</v>
      </c>
      <c r="D8007" s="3" t="s">
        <v>15255</v>
      </c>
    </row>
    <row r="8008" spans="1:4" x14ac:dyDescent="0.25">
      <c r="A8008" t="s">
        <v>5011</v>
      </c>
      <c r="B8008" t="s">
        <v>12104</v>
      </c>
      <c r="C8008" s="1">
        <v>1245.48</v>
      </c>
      <c r="D8008" s="3" t="s">
        <v>15255</v>
      </c>
    </row>
    <row r="8009" spans="1:4" x14ac:dyDescent="0.25">
      <c r="A8009" t="s">
        <v>5019</v>
      </c>
      <c r="B8009" t="s">
        <v>12106</v>
      </c>
      <c r="C8009" s="1">
        <v>462.69</v>
      </c>
      <c r="D8009" s="3" t="s">
        <v>15255</v>
      </c>
    </row>
    <row r="8010" spans="1:4" x14ac:dyDescent="0.25">
      <c r="A8010" t="s">
        <v>5019</v>
      </c>
      <c r="B8010" t="s">
        <v>12106</v>
      </c>
      <c r="C8010" s="1">
        <v>462.69</v>
      </c>
      <c r="D8010" s="3" t="s">
        <v>15255</v>
      </c>
    </row>
    <row r="8011" spans="1:4" x14ac:dyDescent="0.25">
      <c r="A8011" t="s">
        <v>5008</v>
      </c>
      <c r="B8011" t="s">
        <v>12105</v>
      </c>
      <c r="C8011" s="1">
        <v>93.35</v>
      </c>
      <c r="D8011" s="3" t="s">
        <v>15255</v>
      </c>
    </row>
    <row r="8012" spans="1:4" x14ac:dyDescent="0.25">
      <c r="A8012" t="s">
        <v>5008</v>
      </c>
      <c r="B8012" t="s">
        <v>12105</v>
      </c>
      <c r="C8012" s="1">
        <v>93.35</v>
      </c>
      <c r="D8012" s="3" t="s">
        <v>15255</v>
      </c>
    </row>
    <row r="8013" spans="1:4" x14ac:dyDescent="0.25">
      <c r="A8013" t="s">
        <v>5022</v>
      </c>
      <c r="B8013" t="s">
        <v>12107</v>
      </c>
      <c r="C8013" s="1">
        <v>37649</v>
      </c>
      <c r="D8013" s="3" t="s">
        <v>15256</v>
      </c>
    </row>
    <row r="8014" spans="1:4" x14ac:dyDescent="0.25">
      <c r="A8014" t="s">
        <v>5023</v>
      </c>
      <c r="B8014" t="s">
        <v>12108</v>
      </c>
      <c r="C8014" s="1">
        <v>117.37</v>
      </c>
      <c r="D8014" s="3" t="s">
        <v>15257</v>
      </c>
    </row>
    <row r="8015" spans="1:4" x14ac:dyDescent="0.25">
      <c r="A8015" t="s">
        <v>5023</v>
      </c>
      <c r="B8015" t="s">
        <v>12108</v>
      </c>
      <c r="C8015" s="1">
        <v>117.37</v>
      </c>
      <c r="D8015" s="3" t="s">
        <v>15257</v>
      </c>
    </row>
    <row r="8016" spans="1:4" x14ac:dyDescent="0.25">
      <c r="A8016" t="s">
        <v>5024</v>
      </c>
      <c r="B8016" t="s">
        <v>12109</v>
      </c>
      <c r="C8016" s="1">
        <v>205.7</v>
      </c>
      <c r="D8016" s="3" t="s">
        <v>15257</v>
      </c>
    </row>
    <row r="8017" spans="1:4" x14ac:dyDescent="0.25">
      <c r="A8017" t="s">
        <v>5024</v>
      </c>
      <c r="B8017" t="s">
        <v>12109</v>
      </c>
      <c r="C8017" s="1">
        <v>205.7</v>
      </c>
      <c r="D8017" s="3" t="s">
        <v>15257</v>
      </c>
    </row>
    <row r="8018" spans="1:4" x14ac:dyDescent="0.25">
      <c r="A8018" t="s">
        <v>5025</v>
      </c>
      <c r="B8018" t="s">
        <v>12110</v>
      </c>
      <c r="C8018" s="1">
        <v>60.33</v>
      </c>
      <c r="D8018" s="3" t="s">
        <v>15258</v>
      </c>
    </row>
    <row r="8019" spans="1:4" x14ac:dyDescent="0.25">
      <c r="A8019" t="s">
        <v>5029</v>
      </c>
      <c r="B8019" t="s">
        <v>12110</v>
      </c>
      <c r="C8019" s="1">
        <v>40.28</v>
      </c>
      <c r="D8019" s="3" t="s">
        <v>15258</v>
      </c>
    </row>
    <row r="8020" spans="1:4" x14ac:dyDescent="0.25">
      <c r="A8020" t="s">
        <v>5026</v>
      </c>
      <c r="B8020" t="s">
        <v>12110</v>
      </c>
      <c r="C8020" s="1">
        <v>40.28</v>
      </c>
      <c r="D8020" s="3" t="s">
        <v>15258</v>
      </c>
    </row>
    <row r="8021" spans="1:4" x14ac:dyDescent="0.25">
      <c r="A8021" t="s">
        <v>5028</v>
      </c>
      <c r="B8021" t="s">
        <v>12110</v>
      </c>
      <c r="C8021" s="1">
        <v>51.74</v>
      </c>
      <c r="D8021" s="3" t="s">
        <v>15258</v>
      </c>
    </row>
    <row r="8022" spans="1:4" x14ac:dyDescent="0.25">
      <c r="A8022" t="s">
        <v>5027</v>
      </c>
      <c r="B8022" t="s">
        <v>12110</v>
      </c>
      <c r="C8022" s="1">
        <v>51.74</v>
      </c>
      <c r="D8022" s="3" t="s">
        <v>15258</v>
      </c>
    </row>
    <row r="8023" spans="1:4" x14ac:dyDescent="0.25">
      <c r="A8023" t="s">
        <v>5030</v>
      </c>
      <c r="B8023" t="s">
        <v>12111</v>
      </c>
      <c r="C8023" s="1">
        <v>88.46</v>
      </c>
      <c r="D8023" s="3" t="s">
        <v>15259</v>
      </c>
    </row>
    <row r="8024" spans="1:4" x14ac:dyDescent="0.25">
      <c r="A8024" t="s">
        <v>5030</v>
      </c>
      <c r="B8024" t="s">
        <v>12111</v>
      </c>
      <c r="C8024" s="1">
        <v>88.46</v>
      </c>
      <c r="D8024" s="3" t="s">
        <v>15259</v>
      </c>
    </row>
    <row r="8025" spans="1:4" x14ac:dyDescent="0.25">
      <c r="A8025" t="s">
        <v>5032</v>
      </c>
      <c r="B8025" t="s">
        <v>12112</v>
      </c>
      <c r="C8025" s="1">
        <v>40.22</v>
      </c>
      <c r="D8025" s="3" t="s">
        <v>15260</v>
      </c>
    </row>
    <row r="8026" spans="1:4" x14ac:dyDescent="0.25">
      <c r="A8026" t="s">
        <v>5033</v>
      </c>
      <c r="B8026" t="s">
        <v>12112</v>
      </c>
      <c r="C8026" s="1">
        <v>42.39</v>
      </c>
      <c r="D8026" s="3" t="s">
        <v>15260</v>
      </c>
    </row>
    <row r="8027" spans="1:4" x14ac:dyDescent="0.25">
      <c r="A8027" t="s">
        <v>5033</v>
      </c>
      <c r="B8027" t="s">
        <v>12112</v>
      </c>
      <c r="C8027" s="1">
        <v>42.39</v>
      </c>
      <c r="D8027" s="3" t="s">
        <v>15260</v>
      </c>
    </row>
    <row r="8028" spans="1:4" x14ac:dyDescent="0.25">
      <c r="A8028" t="s">
        <v>5032</v>
      </c>
      <c r="B8028" t="s">
        <v>12112</v>
      </c>
      <c r="C8028" s="1">
        <v>40.22</v>
      </c>
      <c r="D8028" s="3" t="s">
        <v>15260</v>
      </c>
    </row>
    <row r="8029" spans="1:4" x14ac:dyDescent="0.25">
      <c r="A8029" t="s">
        <v>5031</v>
      </c>
      <c r="B8029" t="s">
        <v>12112</v>
      </c>
      <c r="C8029" s="1">
        <v>42.39</v>
      </c>
      <c r="D8029" s="3" t="s">
        <v>15260</v>
      </c>
    </row>
    <row r="8030" spans="1:4" x14ac:dyDescent="0.25">
      <c r="A8030" t="s">
        <v>5031</v>
      </c>
      <c r="B8030" t="s">
        <v>12112</v>
      </c>
      <c r="C8030" s="1">
        <v>42.39</v>
      </c>
      <c r="D8030" s="3" t="s">
        <v>15260</v>
      </c>
    </row>
    <row r="8031" spans="1:4" x14ac:dyDescent="0.25">
      <c r="A8031" t="s">
        <v>5034</v>
      </c>
      <c r="B8031" t="s">
        <v>12112</v>
      </c>
      <c r="C8031" s="1">
        <v>40.22</v>
      </c>
      <c r="D8031" s="3" t="s">
        <v>15260</v>
      </c>
    </row>
    <row r="8032" spans="1:4" x14ac:dyDescent="0.25">
      <c r="A8032" t="s">
        <v>5034</v>
      </c>
      <c r="B8032" t="s">
        <v>12112</v>
      </c>
      <c r="C8032" s="1">
        <v>40.22</v>
      </c>
      <c r="D8032" s="3" t="s">
        <v>15260</v>
      </c>
    </row>
    <row r="8033" spans="1:4" x14ac:dyDescent="0.25">
      <c r="A8033" t="s">
        <v>5035</v>
      </c>
      <c r="B8033" t="s">
        <v>12113</v>
      </c>
      <c r="C8033" s="1">
        <v>280.77</v>
      </c>
      <c r="D8033" s="3" t="s">
        <v>15261</v>
      </c>
    </row>
    <row r="8034" spans="1:4" x14ac:dyDescent="0.25">
      <c r="A8034" t="s">
        <v>5035</v>
      </c>
      <c r="B8034" t="s">
        <v>12113</v>
      </c>
      <c r="C8034" s="1">
        <v>280.77</v>
      </c>
      <c r="D8034" s="3" t="s">
        <v>15261</v>
      </c>
    </row>
    <row r="8035" spans="1:4" x14ac:dyDescent="0.25">
      <c r="A8035" t="s">
        <v>5041</v>
      </c>
      <c r="B8035" t="s">
        <v>12114</v>
      </c>
      <c r="C8035" s="1">
        <v>349.2</v>
      </c>
      <c r="D8035" s="3" t="s">
        <v>15262</v>
      </c>
    </row>
    <row r="8036" spans="1:4" x14ac:dyDescent="0.25">
      <c r="A8036" t="s">
        <v>5036</v>
      </c>
      <c r="B8036" t="s">
        <v>12114</v>
      </c>
      <c r="C8036" s="1">
        <v>740.01</v>
      </c>
      <c r="D8036" s="3" t="s">
        <v>15262</v>
      </c>
    </row>
    <row r="8037" spans="1:4" x14ac:dyDescent="0.25">
      <c r="A8037" t="s">
        <v>5037</v>
      </c>
      <c r="B8037" t="s">
        <v>12114</v>
      </c>
      <c r="C8037" s="1">
        <v>740.01</v>
      </c>
      <c r="D8037" s="3" t="s">
        <v>15262</v>
      </c>
    </row>
    <row r="8038" spans="1:4" x14ac:dyDescent="0.25">
      <c r="A8038" t="s">
        <v>5039</v>
      </c>
      <c r="B8038" t="s">
        <v>12114</v>
      </c>
      <c r="C8038" s="1">
        <v>740.06</v>
      </c>
      <c r="D8038" s="3" t="s">
        <v>15262</v>
      </c>
    </row>
    <row r="8039" spans="1:4" x14ac:dyDescent="0.25">
      <c r="A8039" t="s">
        <v>5040</v>
      </c>
      <c r="B8039" t="s">
        <v>12114</v>
      </c>
      <c r="C8039" s="1">
        <v>868.3</v>
      </c>
      <c r="D8039" s="3" t="s">
        <v>15262</v>
      </c>
    </row>
    <row r="8040" spans="1:4" x14ac:dyDescent="0.25">
      <c r="A8040" t="s">
        <v>5039</v>
      </c>
      <c r="B8040" t="s">
        <v>12114</v>
      </c>
      <c r="C8040" s="1">
        <v>740.06</v>
      </c>
      <c r="D8040" s="3" t="s">
        <v>15262</v>
      </c>
    </row>
    <row r="8041" spans="1:4" x14ac:dyDescent="0.25">
      <c r="A8041" t="s">
        <v>5036</v>
      </c>
      <c r="B8041" t="s">
        <v>12114</v>
      </c>
      <c r="C8041" s="1">
        <v>740.01</v>
      </c>
      <c r="D8041" s="3" t="s">
        <v>15262</v>
      </c>
    </row>
    <row r="8042" spans="1:4" x14ac:dyDescent="0.25">
      <c r="A8042" t="s">
        <v>5041</v>
      </c>
      <c r="B8042" t="s">
        <v>12114</v>
      </c>
      <c r="C8042" s="1">
        <v>349.2</v>
      </c>
      <c r="D8042" s="3" t="s">
        <v>15262</v>
      </c>
    </row>
    <row r="8043" spans="1:4" x14ac:dyDescent="0.25">
      <c r="A8043" t="s">
        <v>5038</v>
      </c>
      <c r="B8043" t="s">
        <v>12114</v>
      </c>
      <c r="C8043" s="1">
        <v>349.2</v>
      </c>
      <c r="D8043" s="3" t="s">
        <v>15262</v>
      </c>
    </row>
    <row r="8044" spans="1:4" x14ac:dyDescent="0.25">
      <c r="A8044" t="s">
        <v>5038</v>
      </c>
      <c r="B8044" t="s">
        <v>12114</v>
      </c>
      <c r="C8044" s="1">
        <v>349.2</v>
      </c>
      <c r="D8044" s="3" t="s">
        <v>15262</v>
      </c>
    </row>
    <row r="8045" spans="1:4" x14ac:dyDescent="0.25">
      <c r="A8045" t="s">
        <v>5040</v>
      </c>
      <c r="B8045" t="s">
        <v>12114</v>
      </c>
      <c r="C8045" s="1">
        <v>868.3</v>
      </c>
      <c r="D8045" s="3" t="s">
        <v>15262</v>
      </c>
    </row>
    <row r="8046" spans="1:4" x14ac:dyDescent="0.25">
      <c r="A8046" t="s">
        <v>5037</v>
      </c>
      <c r="B8046" t="s">
        <v>12114</v>
      </c>
      <c r="C8046" s="1">
        <v>740.01</v>
      </c>
      <c r="D8046" s="3" t="s">
        <v>15262</v>
      </c>
    </row>
    <row r="8047" spans="1:4" x14ac:dyDescent="0.25">
      <c r="A8047" t="s">
        <v>5042</v>
      </c>
      <c r="B8047" t="s">
        <v>12115</v>
      </c>
      <c r="C8047" s="1">
        <v>573.08000000000004</v>
      </c>
      <c r="D8047" s="3" t="s">
        <v>15263</v>
      </c>
    </row>
    <row r="8048" spans="1:4" x14ac:dyDescent="0.25">
      <c r="A8048" t="s">
        <v>5042</v>
      </c>
      <c r="B8048" t="s">
        <v>12115</v>
      </c>
      <c r="C8048" s="1">
        <v>573.08000000000004</v>
      </c>
      <c r="D8048" s="3" t="s">
        <v>15263</v>
      </c>
    </row>
    <row r="8049" spans="1:4" x14ac:dyDescent="0.25">
      <c r="A8049" t="s">
        <v>5053</v>
      </c>
      <c r="B8049" t="s">
        <v>12118</v>
      </c>
      <c r="C8049" s="1">
        <v>97.49</v>
      </c>
      <c r="D8049" s="3" t="s">
        <v>15264</v>
      </c>
    </row>
    <row r="8050" spans="1:4" x14ac:dyDescent="0.25">
      <c r="A8050" t="s">
        <v>5057</v>
      </c>
      <c r="B8050" t="s">
        <v>12118</v>
      </c>
      <c r="C8050" s="1">
        <v>97.49</v>
      </c>
      <c r="D8050" s="3" t="s">
        <v>15264</v>
      </c>
    </row>
    <row r="8051" spans="1:4" x14ac:dyDescent="0.25">
      <c r="A8051" t="s">
        <v>5057</v>
      </c>
      <c r="B8051" t="s">
        <v>12118</v>
      </c>
      <c r="C8051" s="1">
        <v>97.49</v>
      </c>
      <c r="D8051" s="3" t="s">
        <v>15264</v>
      </c>
    </row>
    <row r="8052" spans="1:4" x14ac:dyDescent="0.25">
      <c r="A8052" t="s">
        <v>5045</v>
      </c>
      <c r="B8052" t="s">
        <v>12116</v>
      </c>
      <c r="C8052" s="1">
        <v>12.8</v>
      </c>
      <c r="D8052" s="3" t="s">
        <v>15264</v>
      </c>
    </row>
    <row r="8053" spans="1:4" x14ac:dyDescent="0.25">
      <c r="A8053" t="s">
        <v>5045</v>
      </c>
      <c r="B8053" t="s">
        <v>12116</v>
      </c>
      <c r="C8053" s="1">
        <v>12.8</v>
      </c>
      <c r="D8053" s="3" t="s">
        <v>15264</v>
      </c>
    </row>
    <row r="8054" spans="1:4" x14ac:dyDescent="0.25">
      <c r="A8054" t="s">
        <v>5054</v>
      </c>
      <c r="B8054" t="s">
        <v>12116</v>
      </c>
      <c r="C8054" s="1">
        <v>12.8</v>
      </c>
      <c r="D8054" s="3" t="s">
        <v>15264</v>
      </c>
    </row>
    <row r="8055" spans="1:4" x14ac:dyDescent="0.25">
      <c r="A8055" t="s">
        <v>5054</v>
      </c>
      <c r="B8055" t="s">
        <v>12116</v>
      </c>
      <c r="C8055" s="1">
        <v>12.8</v>
      </c>
      <c r="D8055" s="3" t="s">
        <v>15264</v>
      </c>
    </row>
    <row r="8056" spans="1:4" x14ac:dyDescent="0.25">
      <c r="A8056" t="s">
        <v>5044</v>
      </c>
      <c r="B8056" t="s">
        <v>12116</v>
      </c>
      <c r="C8056" s="1">
        <v>6.98</v>
      </c>
      <c r="D8056" s="3" t="s">
        <v>15264</v>
      </c>
    </row>
    <row r="8057" spans="1:4" x14ac:dyDescent="0.25">
      <c r="A8057" t="s">
        <v>5044</v>
      </c>
      <c r="B8057" t="s">
        <v>12116</v>
      </c>
      <c r="C8057" s="1">
        <v>6.98</v>
      </c>
      <c r="D8057" s="3" t="s">
        <v>15264</v>
      </c>
    </row>
    <row r="8058" spans="1:4" x14ac:dyDescent="0.25">
      <c r="A8058" t="s">
        <v>5055</v>
      </c>
      <c r="B8058" t="s">
        <v>12116</v>
      </c>
      <c r="C8058" s="1">
        <v>6.98</v>
      </c>
      <c r="D8058" s="3" t="s">
        <v>15264</v>
      </c>
    </row>
    <row r="8059" spans="1:4" x14ac:dyDescent="0.25">
      <c r="A8059" t="s">
        <v>5055</v>
      </c>
      <c r="B8059" t="s">
        <v>12116</v>
      </c>
      <c r="C8059" s="1">
        <v>6.98</v>
      </c>
      <c r="D8059" s="3" t="s">
        <v>15264</v>
      </c>
    </row>
    <row r="8060" spans="1:4" x14ac:dyDescent="0.25">
      <c r="A8060" t="s">
        <v>5052</v>
      </c>
      <c r="B8060" t="s">
        <v>12116</v>
      </c>
      <c r="C8060" s="1">
        <v>9.1999999999999993</v>
      </c>
      <c r="D8060" s="3" t="s">
        <v>15264</v>
      </c>
    </row>
    <row r="8061" spans="1:4" x14ac:dyDescent="0.25">
      <c r="A8061" t="s">
        <v>5053</v>
      </c>
      <c r="B8061" t="s">
        <v>12118</v>
      </c>
      <c r="C8061" s="1">
        <v>97.49</v>
      </c>
      <c r="D8061" s="3" t="s">
        <v>15264</v>
      </c>
    </row>
    <row r="8062" spans="1:4" x14ac:dyDescent="0.25">
      <c r="A8062" t="s">
        <v>5051</v>
      </c>
      <c r="B8062" t="s">
        <v>12118</v>
      </c>
      <c r="C8062" s="1">
        <v>84.88</v>
      </c>
      <c r="D8062" s="3" t="s">
        <v>15264</v>
      </c>
    </row>
    <row r="8063" spans="1:4" x14ac:dyDescent="0.25">
      <c r="A8063" t="s">
        <v>5060</v>
      </c>
      <c r="B8063" t="s">
        <v>12117</v>
      </c>
      <c r="C8063" s="1">
        <v>51.9</v>
      </c>
      <c r="D8063" s="3" t="s">
        <v>15264</v>
      </c>
    </row>
    <row r="8064" spans="1:4" x14ac:dyDescent="0.25">
      <c r="A8064" t="s">
        <v>5060</v>
      </c>
      <c r="B8064" t="s">
        <v>12117</v>
      </c>
      <c r="C8064" s="1">
        <v>51.9</v>
      </c>
      <c r="D8064" s="3" t="s">
        <v>15264</v>
      </c>
    </row>
    <row r="8065" spans="1:4" x14ac:dyDescent="0.25">
      <c r="A8065" t="s">
        <v>5051</v>
      </c>
      <c r="B8065" t="s">
        <v>12118</v>
      </c>
      <c r="C8065" s="1">
        <v>84.88</v>
      </c>
      <c r="D8065" s="3" t="s">
        <v>15264</v>
      </c>
    </row>
    <row r="8066" spans="1:4" x14ac:dyDescent="0.25">
      <c r="A8066" t="s">
        <v>5059</v>
      </c>
      <c r="B8066" t="s">
        <v>12119</v>
      </c>
      <c r="C8066" s="1">
        <v>43.17</v>
      </c>
      <c r="D8066" s="3" t="s">
        <v>15264</v>
      </c>
    </row>
    <row r="8067" spans="1:4" x14ac:dyDescent="0.25">
      <c r="A8067" t="s">
        <v>5059</v>
      </c>
      <c r="B8067" t="s">
        <v>12119</v>
      </c>
      <c r="C8067" s="1">
        <v>43.17</v>
      </c>
      <c r="D8067" s="3" t="s">
        <v>15264</v>
      </c>
    </row>
    <row r="8068" spans="1:4" x14ac:dyDescent="0.25">
      <c r="A8068" t="s">
        <v>5047</v>
      </c>
      <c r="B8068" t="s">
        <v>12117</v>
      </c>
      <c r="C8068" s="1">
        <v>42.2</v>
      </c>
      <c r="D8068" s="3" t="s">
        <v>15264</v>
      </c>
    </row>
    <row r="8069" spans="1:4" x14ac:dyDescent="0.25">
      <c r="A8069" t="s">
        <v>5047</v>
      </c>
      <c r="B8069" t="s">
        <v>12117</v>
      </c>
      <c r="C8069" s="1">
        <v>42.2</v>
      </c>
      <c r="D8069" s="3" t="s">
        <v>15264</v>
      </c>
    </row>
    <row r="8070" spans="1:4" x14ac:dyDescent="0.25">
      <c r="A8070" t="s">
        <v>5050</v>
      </c>
      <c r="B8070" t="s">
        <v>12116</v>
      </c>
      <c r="C8070" s="1">
        <v>10.09</v>
      </c>
      <c r="D8070" s="3" t="s">
        <v>15264</v>
      </c>
    </row>
    <row r="8071" spans="1:4" x14ac:dyDescent="0.25">
      <c r="A8071" t="s">
        <v>5049</v>
      </c>
      <c r="B8071" t="s">
        <v>12116</v>
      </c>
      <c r="C8071" s="1">
        <v>107.67</v>
      </c>
      <c r="D8071" s="3" t="s">
        <v>15264</v>
      </c>
    </row>
    <row r="8072" spans="1:4" x14ac:dyDescent="0.25">
      <c r="A8072" t="s">
        <v>5056</v>
      </c>
      <c r="B8072" t="s">
        <v>12116</v>
      </c>
      <c r="C8072" s="1">
        <v>22.02</v>
      </c>
      <c r="D8072" s="3" t="s">
        <v>15264</v>
      </c>
    </row>
    <row r="8073" spans="1:4" x14ac:dyDescent="0.25">
      <c r="A8073" t="s">
        <v>5056</v>
      </c>
      <c r="B8073" t="s">
        <v>12116</v>
      </c>
      <c r="C8073" s="1">
        <v>22.02</v>
      </c>
      <c r="D8073" s="3" t="s">
        <v>15264</v>
      </c>
    </row>
    <row r="8074" spans="1:4" x14ac:dyDescent="0.25">
      <c r="A8074" t="s">
        <v>5052</v>
      </c>
      <c r="B8074" t="s">
        <v>12116</v>
      </c>
      <c r="C8074" s="1">
        <v>9.1999999999999993</v>
      </c>
      <c r="D8074" s="3" t="s">
        <v>15264</v>
      </c>
    </row>
    <row r="8075" spans="1:4" x14ac:dyDescent="0.25">
      <c r="A8075" t="s">
        <v>5049</v>
      </c>
      <c r="B8075" t="s">
        <v>12116</v>
      </c>
      <c r="C8075" s="1">
        <v>107.67</v>
      </c>
      <c r="D8075" s="3" t="s">
        <v>15264</v>
      </c>
    </row>
    <row r="8076" spans="1:4" x14ac:dyDescent="0.25">
      <c r="A8076" t="s">
        <v>5043</v>
      </c>
      <c r="B8076" t="s">
        <v>12116</v>
      </c>
      <c r="C8076" s="1">
        <v>41.81</v>
      </c>
      <c r="D8076" s="3" t="s">
        <v>15264</v>
      </c>
    </row>
    <row r="8077" spans="1:4" x14ac:dyDescent="0.25">
      <c r="A8077" t="s">
        <v>5043</v>
      </c>
      <c r="B8077" t="s">
        <v>12116</v>
      </c>
      <c r="C8077" s="1">
        <v>41.81</v>
      </c>
      <c r="D8077" s="3" t="s">
        <v>15264</v>
      </c>
    </row>
    <row r="8078" spans="1:4" x14ac:dyDescent="0.25">
      <c r="A8078" t="s">
        <v>5046</v>
      </c>
      <c r="B8078" t="s">
        <v>12116</v>
      </c>
      <c r="C8078" s="1">
        <v>9.1999999999999993</v>
      </c>
      <c r="D8078" s="3" t="s">
        <v>15264</v>
      </c>
    </row>
    <row r="8079" spans="1:4" x14ac:dyDescent="0.25">
      <c r="A8079" t="s">
        <v>5046</v>
      </c>
      <c r="B8079" t="s">
        <v>12116</v>
      </c>
      <c r="C8079" s="1">
        <v>9.1999999999999993</v>
      </c>
      <c r="D8079" s="3" t="s">
        <v>15264</v>
      </c>
    </row>
    <row r="8080" spans="1:4" x14ac:dyDescent="0.25">
      <c r="A8080" t="s">
        <v>5058</v>
      </c>
      <c r="B8080" t="s">
        <v>12118</v>
      </c>
      <c r="C8080" s="1">
        <v>93.36</v>
      </c>
      <c r="D8080" s="3" t="s">
        <v>15264</v>
      </c>
    </row>
    <row r="8081" spans="1:4" x14ac:dyDescent="0.25">
      <c r="A8081" t="s">
        <v>5058</v>
      </c>
      <c r="B8081" t="s">
        <v>12118</v>
      </c>
      <c r="C8081" s="1">
        <v>93.36</v>
      </c>
      <c r="D8081" s="3" t="s">
        <v>15264</v>
      </c>
    </row>
    <row r="8082" spans="1:4" x14ac:dyDescent="0.25">
      <c r="A8082" t="s">
        <v>5048</v>
      </c>
      <c r="B8082" t="s">
        <v>12117</v>
      </c>
      <c r="C8082" s="1">
        <v>46.08</v>
      </c>
      <c r="D8082" s="3" t="s">
        <v>15264</v>
      </c>
    </row>
    <row r="8083" spans="1:4" x14ac:dyDescent="0.25">
      <c r="A8083" t="s">
        <v>5048</v>
      </c>
      <c r="B8083" t="s">
        <v>12117</v>
      </c>
      <c r="C8083" s="1">
        <v>46.08</v>
      </c>
      <c r="D8083" s="3" t="s">
        <v>15264</v>
      </c>
    </row>
    <row r="8084" spans="1:4" x14ac:dyDescent="0.25">
      <c r="A8084" t="s">
        <v>5077</v>
      </c>
      <c r="B8084" t="s">
        <v>12126</v>
      </c>
      <c r="C8084" s="1">
        <v>115</v>
      </c>
      <c r="D8084" s="3" t="s">
        <v>15265</v>
      </c>
    </row>
    <row r="8085" spans="1:4" x14ac:dyDescent="0.25">
      <c r="A8085" t="s">
        <v>5063</v>
      </c>
      <c r="B8085" t="s">
        <v>12122</v>
      </c>
      <c r="C8085" s="1">
        <v>115</v>
      </c>
      <c r="D8085" s="3" t="s">
        <v>15265</v>
      </c>
    </row>
    <row r="8086" spans="1:4" x14ac:dyDescent="0.25">
      <c r="A8086" t="s">
        <v>5076</v>
      </c>
      <c r="B8086" t="s">
        <v>12128</v>
      </c>
      <c r="C8086" s="1">
        <v>10.19</v>
      </c>
      <c r="D8086" s="3" t="s">
        <v>15265</v>
      </c>
    </row>
    <row r="8087" spans="1:4" x14ac:dyDescent="0.25">
      <c r="A8087" t="s">
        <v>5076</v>
      </c>
      <c r="B8087" t="s">
        <v>12128</v>
      </c>
      <c r="C8087" s="1">
        <v>10.19</v>
      </c>
      <c r="D8087" s="3" t="s">
        <v>15265</v>
      </c>
    </row>
    <row r="8088" spans="1:4" x14ac:dyDescent="0.25">
      <c r="A8088" t="s">
        <v>5070</v>
      </c>
      <c r="B8088" t="s">
        <v>12128</v>
      </c>
      <c r="C8088" s="1">
        <v>17.27</v>
      </c>
      <c r="D8088" s="3" t="s">
        <v>15265</v>
      </c>
    </row>
    <row r="8089" spans="1:4" x14ac:dyDescent="0.25">
      <c r="A8089" t="s">
        <v>5069</v>
      </c>
      <c r="B8089" t="s">
        <v>12127</v>
      </c>
      <c r="C8089" s="1">
        <v>120.04</v>
      </c>
      <c r="D8089" s="3" t="s">
        <v>15265</v>
      </c>
    </row>
    <row r="8090" spans="1:4" x14ac:dyDescent="0.25">
      <c r="A8090" t="s">
        <v>5067</v>
      </c>
      <c r="B8090" t="s">
        <v>12125</v>
      </c>
      <c r="C8090" s="1">
        <v>11.64</v>
      </c>
      <c r="D8090" s="3" t="s">
        <v>15265</v>
      </c>
    </row>
    <row r="8091" spans="1:4" x14ac:dyDescent="0.25">
      <c r="A8091" t="s">
        <v>5077</v>
      </c>
      <c r="B8091" t="s">
        <v>12126</v>
      </c>
      <c r="C8091" s="1">
        <v>115</v>
      </c>
      <c r="D8091" s="3" t="s">
        <v>15265</v>
      </c>
    </row>
    <row r="8092" spans="1:4" x14ac:dyDescent="0.25">
      <c r="A8092" t="s">
        <v>5063</v>
      </c>
      <c r="B8092" t="s">
        <v>12122</v>
      </c>
      <c r="C8092" s="1">
        <v>115</v>
      </c>
      <c r="D8092" s="3" t="s">
        <v>15265</v>
      </c>
    </row>
    <row r="8093" spans="1:4" x14ac:dyDescent="0.25">
      <c r="A8093" t="s">
        <v>5075</v>
      </c>
      <c r="B8093" t="s">
        <v>12121</v>
      </c>
      <c r="C8093" s="1">
        <v>20.37</v>
      </c>
      <c r="D8093" s="3" t="s">
        <v>15265</v>
      </c>
    </row>
    <row r="8094" spans="1:4" x14ac:dyDescent="0.25">
      <c r="A8094" t="s">
        <v>5061</v>
      </c>
      <c r="B8094" t="s">
        <v>12120</v>
      </c>
      <c r="C8094" s="1">
        <v>19.399999999999999</v>
      </c>
      <c r="D8094" s="3" t="s">
        <v>15265</v>
      </c>
    </row>
    <row r="8095" spans="1:4" x14ac:dyDescent="0.25">
      <c r="A8095" t="s">
        <v>5061</v>
      </c>
      <c r="B8095" t="s">
        <v>12120</v>
      </c>
      <c r="C8095" s="1">
        <v>19.399999999999999</v>
      </c>
      <c r="D8095" s="3" t="s">
        <v>15265</v>
      </c>
    </row>
    <row r="8096" spans="1:4" x14ac:dyDescent="0.25">
      <c r="A8096" t="s">
        <v>5067</v>
      </c>
      <c r="B8096" t="s">
        <v>12125</v>
      </c>
      <c r="C8096" s="1">
        <v>11.64</v>
      </c>
      <c r="D8096" s="3" t="s">
        <v>15265</v>
      </c>
    </row>
    <row r="8097" spans="1:4" x14ac:dyDescent="0.25">
      <c r="A8097" t="s">
        <v>5065</v>
      </c>
      <c r="B8097" t="s">
        <v>12124</v>
      </c>
      <c r="C8097" s="1">
        <v>18.920000000000002</v>
      </c>
      <c r="D8097" s="3" t="s">
        <v>15265</v>
      </c>
    </row>
    <row r="8098" spans="1:4" x14ac:dyDescent="0.25">
      <c r="A8098" t="s">
        <v>5065</v>
      </c>
      <c r="B8098" t="s">
        <v>12124</v>
      </c>
      <c r="C8098" s="1">
        <v>18.920000000000002</v>
      </c>
      <c r="D8098" s="3" t="s">
        <v>15265</v>
      </c>
    </row>
    <row r="8099" spans="1:4" x14ac:dyDescent="0.25">
      <c r="A8099" t="s">
        <v>5069</v>
      </c>
      <c r="B8099" t="s">
        <v>12127</v>
      </c>
      <c r="C8099" s="1">
        <v>120.04</v>
      </c>
      <c r="D8099" s="3" t="s">
        <v>15265</v>
      </c>
    </row>
    <row r="8100" spans="1:4" x14ac:dyDescent="0.25">
      <c r="A8100" t="s">
        <v>5075</v>
      </c>
      <c r="B8100" t="s">
        <v>12121</v>
      </c>
      <c r="C8100" s="1">
        <v>20.37</v>
      </c>
      <c r="D8100" s="3" t="s">
        <v>15265</v>
      </c>
    </row>
    <row r="8101" spans="1:4" x14ac:dyDescent="0.25">
      <c r="A8101" t="s">
        <v>5062</v>
      </c>
      <c r="B8101" t="s">
        <v>12121</v>
      </c>
      <c r="C8101" s="1">
        <v>18.920000000000002</v>
      </c>
      <c r="D8101" s="3" t="s">
        <v>15265</v>
      </c>
    </row>
    <row r="8102" spans="1:4" x14ac:dyDescent="0.25">
      <c r="A8102" t="s">
        <v>5078</v>
      </c>
      <c r="B8102" t="s">
        <v>12122</v>
      </c>
      <c r="C8102" s="1">
        <v>115</v>
      </c>
      <c r="D8102" s="3" t="s">
        <v>15265</v>
      </c>
    </row>
    <row r="8103" spans="1:4" x14ac:dyDescent="0.25">
      <c r="A8103" t="s">
        <v>5078</v>
      </c>
      <c r="B8103" t="s">
        <v>12122</v>
      </c>
      <c r="C8103" s="1">
        <v>115</v>
      </c>
      <c r="D8103" s="3" t="s">
        <v>15265</v>
      </c>
    </row>
    <row r="8104" spans="1:4" x14ac:dyDescent="0.25">
      <c r="A8104" t="s">
        <v>5062</v>
      </c>
      <c r="B8104" t="s">
        <v>12121</v>
      </c>
      <c r="C8104" s="1">
        <v>18.920000000000002</v>
      </c>
      <c r="D8104" s="3" t="s">
        <v>15265</v>
      </c>
    </row>
    <row r="8105" spans="1:4" x14ac:dyDescent="0.25">
      <c r="A8105" t="s">
        <v>5068</v>
      </c>
      <c r="B8105" t="s">
        <v>12126</v>
      </c>
      <c r="C8105" s="1">
        <v>115</v>
      </c>
      <c r="D8105" s="3" t="s">
        <v>15265</v>
      </c>
    </row>
    <row r="8106" spans="1:4" x14ac:dyDescent="0.25">
      <c r="A8106" t="s">
        <v>5068</v>
      </c>
      <c r="B8106" t="s">
        <v>12126</v>
      </c>
      <c r="C8106" s="1">
        <v>115</v>
      </c>
      <c r="D8106" s="3" t="s">
        <v>15265</v>
      </c>
    </row>
    <row r="8107" spans="1:4" x14ac:dyDescent="0.25">
      <c r="A8107" t="s">
        <v>5066</v>
      </c>
      <c r="B8107" t="s">
        <v>12123</v>
      </c>
      <c r="C8107" s="1">
        <v>22.53</v>
      </c>
      <c r="D8107" s="3" t="s">
        <v>15265</v>
      </c>
    </row>
    <row r="8108" spans="1:4" x14ac:dyDescent="0.25">
      <c r="A8108" t="s">
        <v>5064</v>
      </c>
      <c r="B8108" t="s">
        <v>12123</v>
      </c>
      <c r="C8108" s="1">
        <v>22.5</v>
      </c>
      <c r="D8108" s="3" t="s">
        <v>15265</v>
      </c>
    </row>
    <row r="8109" spans="1:4" x14ac:dyDescent="0.25">
      <c r="A8109" t="s">
        <v>5064</v>
      </c>
      <c r="B8109" t="s">
        <v>12123</v>
      </c>
      <c r="C8109" s="1">
        <v>22.5</v>
      </c>
      <c r="D8109" s="3" t="s">
        <v>15265</v>
      </c>
    </row>
    <row r="8110" spans="1:4" x14ac:dyDescent="0.25">
      <c r="A8110" t="s">
        <v>5066</v>
      </c>
      <c r="B8110" t="s">
        <v>12123</v>
      </c>
      <c r="C8110" s="1">
        <v>22.53</v>
      </c>
      <c r="D8110" s="3" t="s">
        <v>15265</v>
      </c>
    </row>
    <row r="8111" spans="1:4" x14ac:dyDescent="0.25">
      <c r="A8111" t="s">
        <v>5074</v>
      </c>
      <c r="B8111" t="s">
        <v>12125</v>
      </c>
      <c r="C8111" s="1">
        <v>24.06</v>
      </c>
      <c r="D8111" s="3" t="s">
        <v>15265</v>
      </c>
    </row>
    <row r="8112" spans="1:4" x14ac:dyDescent="0.25">
      <c r="A8112" t="s">
        <v>5074</v>
      </c>
      <c r="B8112" t="s">
        <v>12125</v>
      </c>
      <c r="C8112" s="1">
        <v>24.06</v>
      </c>
      <c r="D8112" s="3" t="s">
        <v>15265</v>
      </c>
    </row>
    <row r="8113" spans="1:4" x14ac:dyDescent="0.25">
      <c r="A8113" t="s">
        <v>5072</v>
      </c>
      <c r="B8113" t="s">
        <v>12125</v>
      </c>
      <c r="C8113" s="1">
        <v>24.06</v>
      </c>
      <c r="D8113" s="3" t="s">
        <v>15265</v>
      </c>
    </row>
    <row r="8114" spans="1:4" x14ac:dyDescent="0.25">
      <c r="A8114" t="s">
        <v>5070</v>
      </c>
      <c r="B8114" t="s">
        <v>12128</v>
      </c>
      <c r="C8114" s="1">
        <v>17.27</v>
      </c>
      <c r="D8114" s="3" t="s">
        <v>15265</v>
      </c>
    </row>
    <row r="8115" spans="1:4" x14ac:dyDescent="0.25">
      <c r="A8115" t="s">
        <v>5079</v>
      </c>
      <c r="B8115" t="s">
        <v>12128</v>
      </c>
      <c r="C8115" s="1">
        <v>17.27</v>
      </c>
      <c r="D8115" s="3" t="s">
        <v>15265</v>
      </c>
    </row>
    <row r="8116" spans="1:4" x14ac:dyDescent="0.25">
      <c r="A8116" t="s">
        <v>5079</v>
      </c>
      <c r="B8116" t="s">
        <v>12128</v>
      </c>
      <c r="C8116" s="1">
        <v>17.27</v>
      </c>
      <c r="D8116" s="3" t="s">
        <v>15265</v>
      </c>
    </row>
    <row r="8117" spans="1:4" x14ac:dyDescent="0.25">
      <c r="A8117" t="s">
        <v>5073</v>
      </c>
      <c r="B8117" t="s">
        <v>12129</v>
      </c>
      <c r="C8117" s="1">
        <v>17.46</v>
      </c>
      <c r="D8117" s="3" t="s">
        <v>15265</v>
      </c>
    </row>
    <row r="8118" spans="1:4" x14ac:dyDescent="0.25">
      <c r="A8118" t="s">
        <v>5073</v>
      </c>
      <c r="B8118" t="s">
        <v>12129</v>
      </c>
      <c r="C8118" s="1">
        <v>17.46</v>
      </c>
      <c r="D8118" s="3" t="s">
        <v>15265</v>
      </c>
    </row>
    <row r="8119" spans="1:4" x14ac:dyDescent="0.25">
      <c r="A8119" t="s">
        <v>5072</v>
      </c>
      <c r="B8119" t="s">
        <v>12125</v>
      </c>
      <c r="C8119" s="1">
        <v>24.06</v>
      </c>
      <c r="D8119" s="3" t="s">
        <v>15265</v>
      </c>
    </row>
    <row r="8120" spans="1:4" x14ac:dyDescent="0.25">
      <c r="A8120" t="s">
        <v>5071</v>
      </c>
      <c r="B8120" t="s">
        <v>12125</v>
      </c>
      <c r="C8120" s="1">
        <v>11.64</v>
      </c>
      <c r="D8120" s="3" t="s">
        <v>15265</v>
      </c>
    </row>
    <row r="8121" spans="1:4" x14ac:dyDescent="0.25">
      <c r="A8121" t="s">
        <v>5071</v>
      </c>
      <c r="B8121" t="s">
        <v>12125</v>
      </c>
      <c r="C8121" s="1">
        <v>11.64</v>
      </c>
      <c r="D8121" s="3" t="s">
        <v>15265</v>
      </c>
    </row>
    <row r="8122" spans="1:4" x14ac:dyDescent="0.25">
      <c r="A8122" t="s">
        <v>5085</v>
      </c>
      <c r="B8122" t="s">
        <v>12130</v>
      </c>
      <c r="C8122" s="1">
        <v>1746</v>
      </c>
      <c r="D8122" s="3" t="s">
        <v>15266</v>
      </c>
    </row>
    <row r="8123" spans="1:4" x14ac:dyDescent="0.25">
      <c r="A8123" t="s">
        <v>5089</v>
      </c>
      <c r="B8123" t="s">
        <v>12132</v>
      </c>
      <c r="C8123" s="1">
        <v>349.2</v>
      </c>
      <c r="D8123" s="3" t="s">
        <v>15266</v>
      </c>
    </row>
    <row r="8124" spans="1:4" x14ac:dyDescent="0.25">
      <c r="A8124" t="s">
        <v>5091</v>
      </c>
      <c r="B8124" t="s">
        <v>12131</v>
      </c>
      <c r="C8124" s="1">
        <v>320.10000000000002</v>
      </c>
      <c r="D8124" s="3" t="s">
        <v>15266</v>
      </c>
    </row>
    <row r="8125" spans="1:4" x14ac:dyDescent="0.25">
      <c r="A8125" t="s">
        <v>5084</v>
      </c>
      <c r="B8125" t="s">
        <v>12131</v>
      </c>
      <c r="C8125" s="1">
        <v>4656</v>
      </c>
      <c r="D8125" s="3" t="s">
        <v>15266</v>
      </c>
    </row>
    <row r="8126" spans="1:4" x14ac:dyDescent="0.25">
      <c r="A8126" t="s">
        <v>5080</v>
      </c>
      <c r="B8126" t="s">
        <v>12130</v>
      </c>
      <c r="C8126" s="1">
        <v>1746</v>
      </c>
      <c r="D8126" s="3" t="s">
        <v>15266</v>
      </c>
    </row>
    <row r="8127" spans="1:4" x14ac:dyDescent="0.25">
      <c r="A8127" t="s">
        <v>5087</v>
      </c>
      <c r="B8127" t="s">
        <v>12131</v>
      </c>
      <c r="C8127" s="1">
        <v>4065.71</v>
      </c>
      <c r="D8127" s="3" t="s">
        <v>15266</v>
      </c>
    </row>
    <row r="8128" spans="1:4" x14ac:dyDescent="0.25">
      <c r="A8128" t="s">
        <v>5092</v>
      </c>
      <c r="B8128" t="s">
        <v>12131</v>
      </c>
      <c r="C8128" s="1">
        <v>261.89999999999998</v>
      </c>
      <c r="D8128" s="3" t="s">
        <v>15266</v>
      </c>
    </row>
    <row r="8129" spans="1:4" x14ac:dyDescent="0.25">
      <c r="A8129" t="s">
        <v>5083</v>
      </c>
      <c r="B8129" t="s">
        <v>12132</v>
      </c>
      <c r="C8129" s="1">
        <v>349.2</v>
      </c>
      <c r="D8129" s="3" t="s">
        <v>15266</v>
      </c>
    </row>
    <row r="8130" spans="1:4" x14ac:dyDescent="0.25">
      <c r="A8130" t="s">
        <v>5088</v>
      </c>
      <c r="B8130" t="s">
        <v>12132</v>
      </c>
      <c r="C8130" s="1">
        <v>1047.5999999999999</v>
      </c>
      <c r="D8130" s="3" t="s">
        <v>15266</v>
      </c>
    </row>
    <row r="8131" spans="1:4" x14ac:dyDescent="0.25">
      <c r="A8131" t="s">
        <v>5086</v>
      </c>
      <c r="B8131" t="s">
        <v>12130</v>
      </c>
      <c r="C8131" s="1">
        <v>2037</v>
      </c>
      <c r="D8131" s="3" t="s">
        <v>15266</v>
      </c>
    </row>
    <row r="8132" spans="1:4" x14ac:dyDescent="0.25">
      <c r="A8132" t="s">
        <v>5081</v>
      </c>
      <c r="B8132" t="s">
        <v>12130</v>
      </c>
      <c r="C8132" s="1">
        <v>6307.91</v>
      </c>
      <c r="D8132" s="3" t="s">
        <v>15266</v>
      </c>
    </row>
    <row r="8133" spans="1:4" x14ac:dyDescent="0.25">
      <c r="A8133" t="s">
        <v>5082</v>
      </c>
      <c r="B8133" t="s">
        <v>12131</v>
      </c>
      <c r="C8133" s="1">
        <v>3433.8</v>
      </c>
      <c r="D8133" s="3" t="s">
        <v>15266</v>
      </c>
    </row>
    <row r="8134" spans="1:4" x14ac:dyDescent="0.25">
      <c r="A8134" t="s">
        <v>5090</v>
      </c>
      <c r="B8134" t="s">
        <v>12131</v>
      </c>
      <c r="C8134" s="1">
        <v>1047.5999999999999</v>
      </c>
      <c r="D8134" s="3" t="s">
        <v>15266</v>
      </c>
    </row>
    <row r="8135" spans="1:4" x14ac:dyDescent="0.25">
      <c r="A8135" t="s">
        <v>5220</v>
      </c>
      <c r="B8135" t="s">
        <v>12205</v>
      </c>
      <c r="C8135" s="1">
        <v>199.72</v>
      </c>
      <c r="D8135" s="3" t="s">
        <v>15267</v>
      </c>
    </row>
    <row r="8136" spans="1:4" x14ac:dyDescent="0.25">
      <c r="A8136" t="s">
        <v>5220</v>
      </c>
      <c r="B8136" t="s">
        <v>12205</v>
      </c>
      <c r="C8136" s="1">
        <v>199.72</v>
      </c>
      <c r="D8136" s="3" t="s">
        <v>15267</v>
      </c>
    </row>
    <row r="8137" spans="1:4" x14ac:dyDescent="0.25">
      <c r="A8137" t="s">
        <v>5283</v>
      </c>
      <c r="B8137" t="s">
        <v>12202</v>
      </c>
      <c r="C8137" s="1">
        <v>32.979999999999997</v>
      </c>
      <c r="D8137" s="3" t="s">
        <v>15267</v>
      </c>
    </row>
    <row r="8138" spans="1:4" x14ac:dyDescent="0.25">
      <c r="A8138" t="s">
        <v>5330</v>
      </c>
      <c r="B8138" t="s">
        <v>12160</v>
      </c>
      <c r="C8138" s="1">
        <v>21.41</v>
      </c>
      <c r="D8138" s="3" t="s">
        <v>15267</v>
      </c>
    </row>
    <row r="8139" spans="1:4" x14ac:dyDescent="0.25">
      <c r="A8139" t="s">
        <v>5330</v>
      </c>
      <c r="B8139" t="s">
        <v>12160</v>
      </c>
      <c r="C8139" s="1">
        <v>21.41</v>
      </c>
      <c r="D8139" s="3" t="s">
        <v>15267</v>
      </c>
    </row>
    <row r="8140" spans="1:4" x14ac:dyDescent="0.25">
      <c r="A8140" t="s">
        <v>5208</v>
      </c>
      <c r="B8140" t="s">
        <v>12202</v>
      </c>
      <c r="C8140" s="1">
        <v>32.979999999999997</v>
      </c>
      <c r="D8140" s="3" t="s">
        <v>15267</v>
      </c>
    </row>
    <row r="8141" spans="1:4" x14ac:dyDescent="0.25">
      <c r="A8141" t="s">
        <v>5208</v>
      </c>
      <c r="B8141" t="s">
        <v>12202</v>
      </c>
      <c r="C8141" s="1">
        <v>32.979999999999997</v>
      </c>
      <c r="D8141" s="3" t="s">
        <v>15267</v>
      </c>
    </row>
    <row r="8142" spans="1:4" x14ac:dyDescent="0.25">
      <c r="A8142" t="s">
        <v>5283</v>
      </c>
      <c r="B8142" t="s">
        <v>12202</v>
      </c>
      <c r="C8142" s="1">
        <v>32.979999999999997</v>
      </c>
      <c r="D8142" s="3" t="s">
        <v>15267</v>
      </c>
    </row>
    <row r="8143" spans="1:4" x14ac:dyDescent="0.25">
      <c r="A8143" t="s">
        <v>5281</v>
      </c>
      <c r="B8143" t="s">
        <v>12193</v>
      </c>
      <c r="C8143" s="1">
        <v>52.38</v>
      </c>
      <c r="D8143" s="3" t="s">
        <v>15267</v>
      </c>
    </row>
    <row r="8144" spans="1:4" x14ac:dyDescent="0.25">
      <c r="A8144" t="s">
        <v>5325</v>
      </c>
      <c r="B8144" t="s">
        <v>12228</v>
      </c>
      <c r="C8144" s="1">
        <v>281.79000000000002</v>
      </c>
      <c r="D8144" s="3" t="s">
        <v>15267</v>
      </c>
    </row>
    <row r="8145" spans="1:4" x14ac:dyDescent="0.25">
      <c r="A8145" t="s">
        <v>5365</v>
      </c>
      <c r="B8145" t="s">
        <v>12216</v>
      </c>
      <c r="C8145" s="1">
        <v>48.14</v>
      </c>
      <c r="D8145" s="3" t="s">
        <v>15267</v>
      </c>
    </row>
    <row r="8146" spans="1:4" x14ac:dyDescent="0.25">
      <c r="A8146" t="s">
        <v>5365</v>
      </c>
      <c r="B8146" t="s">
        <v>12216</v>
      </c>
      <c r="C8146" s="1">
        <v>48.14</v>
      </c>
      <c r="D8146" s="3" t="s">
        <v>15267</v>
      </c>
    </row>
    <row r="8147" spans="1:4" x14ac:dyDescent="0.25">
      <c r="A8147" t="s">
        <v>5366</v>
      </c>
      <c r="B8147" t="s">
        <v>12140</v>
      </c>
      <c r="C8147" s="1">
        <v>18.12</v>
      </c>
      <c r="D8147" s="3" t="s">
        <v>15267</v>
      </c>
    </row>
    <row r="8148" spans="1:4" x14ac:dyDescent="0.25">
      <c r="A8148" t="s">
        <v>5139</v>
      </c>
      <c r="B8148" t="s">
        <v>12172</v>
      </c>
      <c r="C8148" s="1">
        <v>1183.4000000000001</v>
      </c>
      <c r="D8148" s="3" t="s">
        <v>15267</v>
      </c>
    </row>
    <row r="8149" spans="1:4" x14ac:dyDescent="0.25">
      <c r="A8149" t="s">
        <v>5139</v>
      </c>
      <c r="B8149" t="s">
        <v>12172</v>
      </c>
      <c r="C8149" s="1">
        <v>1183.4000000000001</v>
      </c>
      <c r="D8149" s="3" t="s">
        <v>15267</v>
      </c>
    </row>
    <row r="8150" spans="1:4" x14ac:dyDescent="0.25">
      <c r="A8150" t="s">
        <v>5185</v>
      </c>
      <c r="B8150" t="s">
        <v>12153</v>
      </c>
      <c r="C8150" s="1">
        <v>17.36</v>
      </c>
      <c r="D8150" s="3" t="s">
        <v>15267</v>
      </c>
    </row>
    <row r="8151" spans="1:4" x14ac:dyDescent="0.25">
      <c r="A8151" t="s">
        <v>5185</v>
      </c>
      <c r="B8151" t="s">
        <v>12153</v>
      </c>
      <c r="C8151" s="1">
        <v>17.36</v>
      </c>
      <c r="D8151" s="3" t="s">
        <v>15267</v>
      </c>
    </row>
    <row r="8152" spans="1:4" x14ac:dyDescent="0.25">
      <c r="A8152" t="s">
        <v>5190</v>
      </c>
      <c r="B8152" t="s">
        <v>12165</v>
      </c>
      <c r="C8152" s="1">
        <v>16.010000000000002</v>
      </c>
      <c r="D8152" s="3" t="s">
        <v>15267</v>
      </c>
    </row>
    <row r="8153" spans="1:4" x14ac:dyDescent="0.25">
      <c r="A8153" t="s">
        <v>5190</v>
      </c>
      <c r="B8153" t="s">
        <v>12165</v>
      </c>
      <c r="C8153" s="1">
        <v>16.010000000000002</v>
      </c>
      <c r="D8153" s="3" t="s">
        <v>15267</v>
      </c>
    </row>
    <row r="8154" spans="1:4" x14ac:dyDescent="0.25">
      <c r="A8154" t="s">
        <v>5366</v>
      </c>
      <c r="B8154" t="s">
        <v>12140</v>
      </c>
      <c r="C8154" s="1">
        <v>18.12</v>
      </c>
      <c r="D8154" s="3" t="s">
        <v>15267</v>
      </c>
    </row>
    <row r="8155" spans="1:4" x14ac:dyDescent="0.25">
      <c r="A8155" t="s">
        <v>5297</v>
      </c>
      <c r="B8155" t="s">
        <v>12172</v>
      </c>
      <c r="C8155" s="1">
        <v>1183.4000000000001</v>
      </c>
      <c r="D8155" s="3" t="s">
        <v>15267</v>
      </c>
    </row>
    <row r="8156" spans="1:4" x14ac:dyDescent="0.25">
      <c r="A8156" t="s">
        <v>5127</v>
      </c>
      <c r="B8156" t="s">
        <v>12165</v>
      </c>
      <c r="C8156" s="1">
        <v>16.010000000000002</v>
      </c>
      <c r="D8156" s="3" t="s">
        <v>15267</v>
      </c>
    </row>
    <row r="8157" spans="1:4" x14ac:dyDescent="0.25">
      <c r="A8157" t="s">
        <v>5127</v>
      </c>
      <c r="B8157" t="s">
        <v>12165</v>
      </c>
      <c r="C8157" s="1">
        <v>16.010000000000002</v>
      </c>
      <c r="D8157" s="3" t="s">
        <v>15267</v>
      </c>
    </row>
    <row r="8158" spans="1:4" x14ac:dyDescent="0.25">
      <c r="A8158" t="s">
        <v>5325</v>
      </c>
      <c r="B8158" t="s">
        <v>12228</v>
      </c>
      <c r="C8158" s="1">
        <v>281.79000000000002</v>
      </c>
      <c r="D8158" s="3" t="s">
        <v>15267</v>
      </c>
    </row>
    <row r="8159" spans="1:4" x14ac:dyDescent="0.25">
      <c r="A8159" t="s">
        <v>5372</v>
      </c>
      <c r="B8159" t="s">
        <v>12236</v>
      </c>
      <c r="C8159" s="1">
        <v>36.380000000000003</v>
      </c>
      <c r="D8159" s="3" t="s">
        <v>15267</v>
      </c>
    </row>
    <row r="8160" spans="1:4" x14ac:dyDescent="0.25">
      <c r="A8160" t="s">
        <v>5328</v>
      </c>
      <c r="B8160" t="s">
        <v>12229</v>
      </c>
      <c r="C8160" s="1">
        <v>78.81</v>
      </c>
      <c r="D8160" s="3" t="s">
        <v>15267</v>
      </c>
    </row>
    <row r="8161" spans="1:4" x14ac:dyDescent="0.25">
      <c r="A8161" t="s">
        <v>5328</v>
      </c>
      <c r="B8161" t="s">
        <v>12229</v>
      </c>
      <c r="C8161" s="1">
        <v>78.81</v>
      </c>
      <c r="D8161" s="3" t="s">
        <v>15267</v>
      </c>
    </row>
    <row r="8162" spans="1:4" x14ac:dyDescent="0.25">
      <c r="A8162" t="s">
        <v>5199</v>
      </c>
      <c r="B8162" t="s">
        <v>12151</v>
      </c>
      <c r="C8162" s="1">
        <v>117.66</v>
      </c>
      <c r="D8162" s="3" t="s">
        <v>15267</v>
      </c>
    </row>
    <row r="8163" spans="1:4" x14ac:dyDescent="0.25">
      <c r="A8163" t="s">
        <v>5199</v>
      </c>
      <c r="B8163" t="s">
        <v>12151</v>
      </c>
      <c r="C8163" s="1">
        <v>117.66</v>
      </c>
      <c r="D8163" s="3" t="s">
        <v>15267</v>
      </c>
    </row>
    <row r="8164" spans="1:4" x14ac:dyDescent="0.25">
      <c r="A8164" t="s">
        <v>5372</v>
      </c>
      <c r="B8164" t="s">
        <v>12236</v>
      </c>
      <c r="C8164" s="1">
        <v>36.380000000000003</v>
      </c>
      <c r="D8164" s="3" t="s">
        <v>15267</v>
      </c>
    </row>
    <row r="8165" spans="1:4" x14ac:dyDescent="0.25">
      <c r="A8165" t="s">
        <v>5249</v>
      </c>
      <c r="B8165" t="s">
        <v>12135</v>
      </c>
      <c r="C8165" s="1">
        <v>139.44</v>
      </c>
      <c r="D8165" s="3" t="s">
        <v>15267</v>
      </c>
    </row>
    <row r="8166" spans="1:4" x14ac:dyDescent="0.25">
      <c r="A8166" t="s">
        <v>5254</v>
      </c>
      <c r="B8166" t="s">
        <v>12138</v>
      </c>
      <c r="C8166" s="1">
        <v>78.81</v>
      </c>
      <c r="D8166" s="3" t="s">
        <v>15267</v>
      </c>
    </row>
    <row r="8167" spans="1:4" x14ac:dyDescent="0.25">
      <c r="A8167" t="s">
        <v>5254</v>
      </c>
      <c r="B8167" t="s">
        <v>12138</v>
      </c>
      <c r="C8167" s="1">
        <v>78.81</v>
      </c>
      <c r="D8167" s="3" t="s">
        <v>15267</v>
      </c>
    </row>
    <row r="8168" spans="1:4" x14ac:dyDescent="0.25">
      <c r="A8168" t="s">
        <v>5151</v>
      </c>
      <c r="B8168" t="s">
        <v>12137</v>
      </c>
      <c r="C8168" s="1">
        <v>266.75</v>
      </c>
      <c r="D8168" s="3" t="s">
        <v>15267</v>
      </c>
    </row>
    <row r="8169" spans="1:4" x14ac:dyDescent="0.25">
      <c r="A8169" t="s">
        <v>5151</v>
      </c>
      <c r="B8169" t="s">
        <v>12137</v>
      </c>
      <c r="C8169" s="1">
        <v>266.75</v>
      </c>
      <c r="D8169" s="3" t="s">
        <v>15267</v>
      </c>
    </row>
    <row r="8170" spans="1:4" x14ac:dyDescent="0.25">
      <c r="A8170" t="s">
        <v>5249</v>
      </c>
      <c r="B8170" t="s">
        <v>12135</v>
      </c>
      <c r="C8170" s="1">
        <v>139.44</v>
      </c>
      <c r="D8170" s="3" t="s">
        <v>15267</v>
      </c>
    </row>
    <row r="8171" spans="1:4" x14ac:dyDescent="0.25">
      <c r="A8171" t="s">
        <v>5345</v>
      </c>
      <c r="B8171" t="s">
        <v>12151</v>
      </c>
      <c r="C8171" s="1">
        <v>117.66</v>
      </c>
      <c r="D8171" s="3" t="s">
        <v>15267</v>
      </c>
    </row>
    <row r="8172" spans="1:4" x14ac:dyDescent="0.25">
      <c r="A8172" t="s">
        <v>5223</v>
      </c>
      <c r="B8172" t="s">
        <v>12177</v>
      </c>
      <c r="C8172" s="1">
        <v>4.59</v>
      </c>
      <c r="D8172" s="3" t="s">
        <v>15267</v>
      </c>
    </row>
    <row r="8173" spans="1:4" x14ac:dyDescent="0.25">
      <c r="A8173" t="s">
        <v>5252</v>
      </c>
      <c r="B8173" t="s">
        <v>12195</v>
      </c>
      <c r="C8173" s="1">
        <v>11.93</v>
      </c>
      <c r="D8173" s="3" t="s">
        <v>15267</v>
      </c>
    </row>
    <row r="8174" spans="1:4" x14ac:dyDescent="0.25">
      <c r="A8174" t="s">
        <v>5252</v>
      </c>
      <c r="B8174" t="s">
        <v>12195</v>
      </c>
      <c r="C8174" s="1">
        <v>11.93</v>
      </c>
      <c r="D8174" s="3" t="s">
        <v>15267</v>
      </c>
    </row>
    <row r="8175" spans="1:4" x14ac:dyDescent="0.25">
      <c r="A8175" t="s">
        <v>5338</v>
      </c>
      <c r="B8175" t="s">
        <v>12177</v>
      </c>
      <c r="C8175" s="1">
        <v>4.6100000000000003</v>
      </c>
      <c r="D8175" s="3" t="s">
        <v>15267</v>
      </c>
    </row>
    <row r="8176" spans="1:4" x14ac:dyDescent="0.25">
      <c r="A8176" t="s">
        <v>5338</v>
      </c>
      <c r="B8176" t="s">
        <v>12177</v>
      </c>
      <c r="C8176" s="1">
        <v>4.6100000000000003</v>
      </c>
      <c r="D8176" s="3" t="s">
        <v>15267</v>
      </c>
    </row>
    <row r="8177" spans="1:4" x14ac:dyDescent="0.25">
      <c r="A8177" t="s">
        <v>5223</v>
      </c>
      <c r="B8177" t="s">
        <v>12177</v>
      </c>
      <c r="C8177" s="1">
        <v>4.59</v>
      </c>
      <c r="D8177" s="3" t="s">
        <v>15267</v>
      </c>
    </row>
    <row r="8178" spans="1:4" x14ac:dyDescent="0.25">
      <c r="A8178" t="s">
        <v>5345</v>
      </c>
      <c r="B8178" t="s">
        <v>12151</v>
      </c>
      <c r="C8178" s="1">
        <v>117.66</v>
      </c>
      <c r="D8178" s="3" t="s">
        <v>15267</v>
      </c>
    </row>
    <row r="8179" spans="1:4" x14ac:dyDescent="0.25">
      <c r="A8179" t="s">
        <v>5213</v>
      </c>
      <c r="B8179" t="s">
        <v>12195</v>
      </c>
      <c r="C8179" s="1">
        <v>11.93</v>
      </c>
      <c r="D8179" s="3" t="s">
        <v>15267</v>
      </c>
    </row>
    <row r="8180" spans="1:4" x14ac:dyDescent="0.25">
      <c r="A8180" t="s">
        <v>5213</v>
      </c>
      <c r="B8180" t="s">
        <v>12195</v>
      </c>
      <c r="C8180" s="1">
        <v>11.93</v>
      </c>
      <c r="D8180" s="3" t="s">
        <v>15267</v>
      </c>
    </row>
    <row r="8181" spans="1:4" x14ac:dyDescent="0.25">
      <c r="A8181" t="s">
        <v>5281</v>
      </c>
      <c r="B8181" t="s">
        <v>12193</v>
      </c>
      <c r="C8181" s="1">
        <v>52.38</v>
      </c>
      <c r="D8181" s="3" t="s">
        <v>15267</v>
      </c>
    </row>
    <row r="8182" spans="1:4" x14ac:dyDescent="0.25">
      <c r="A8182" t="s">
        <v>5400</v>
      </c>
      <c r="B8182" t="s">
        <v>12193</v>
      </c>
      <c r="C8182" s="1">
        <v>52.38</v>
      </c>
      <c r="D8182" s="3" t="s">
        <v>15267</v>
      </c>
    </row>
    <row r="8183" spans="1:4" x14ac:dyDescent="0.25">
      <c r="A8183" t="s">
        <v>5400</v>
      </c>
      <c r="B8183" t="s">
        <v>12193</v>
      </c>
      <c r="C8183" s="1">
        <v>52.38</v>
      </c>
      <c r="D8183" s="3" t="s">
        <v>15267</v>
      </c>
    </row>
    <row r="8184" spans="1:4" x14ac:dyDescent="0.25">
      <c r="A8184" t="s">
        <v>5125</v>
      </c>
      <c r="B8184" t="s">
        <v>12163</v>
      </c>
      <c r="C8184" s="1">
        <v>18.329999999999998</v>
      </c>
      <c r="D8184" s="3" t="s">
        <v>15267</v>
      </c>
    </row>
    <row r="8185" spans="1:4" x14ac:dyDescent="0.25">
      <c r="A8185" t="s">
        <v>5393</v>
      </c>
      <c r="B8185" t="s">
        <v>12212</v>
      </c>
      <c r="C8185" s="1">
        <v>87.3</v>
      </c>
      <c r="D8185" s="3" t="s">
        <v>15267</v>
      </c>
    </row>
    <row r="8186" spans="1:4" x14ac:dyDescent="0.25">
      <c r="A8186" t="s">
        <v>5393</v>
      </c>
      <c r="B8186" t="s">
        <v>12212</v>
      </c>
      <c r="C8186" s="1">
        <v>87.3</v>
      </c>
      <c r="D8186" s="3" t="s">
        <v>15267</v>
      </c>
    </row>
    <row r="8187" spans="1:4" x14ac:dyDescent="0.25">
      <c r="A8187" t="s">
        <v>5315</v>
      </c>
      <c r="B8187" t="s">
        <v>12133</v>
      </c>
      <c r="C8187" s="1">
        <v>32.35</v>
      </c>
      <c r="D8187" s="3" t="s">
        <v>15267</v>
      </c>
    </row>
    <row r="8188" spans="1:4" x14ac:dyDescent="0.25">
      <c r="A8188" t="s">
        <v>5125</v>
      </c>
      <c r="B8188" t="s">
        <v>12163</v>
      </c>
      <c r="C8188" s="1">
        <v>18.329999999999998</v>
      </c>
      <c r="D8188" s="3" t="s">
        <v>15267</v>
      </c>
    </row>
    <row r="8189" spans="1:4" x14ac:dyDescent="0.25">
      <c r="A8189" t="s">
        <v>5403</v>
      </c>
      <c r="B8189" t="s">
        <v>12163</v>
      </c>
      <c r="C8189" s="1">
        <v>18.329999999999998</v>
      </c>
      <c r="D8189" s="3" t="s">
        <v>15267</v>
      </c>
    </row>
    <row r="8190" spans="1:4" x14ac:dyDescent="0.25">
      <c r="A8190" t="s">
        <v>5403</v>
      </c>
      <c r="B8190" t="s">
        <v>12163</v>
      </c>
      <c r="C8190" s="1">
        <v>18.329999999999998</v>
      </c>
      <c r="D8190" s="3" t="s">
        <v>15267</v>
      </c>
    </row>
    <row r="8191" spans="1:4" x14ac:dyDescent="0.25">
      <c r="A8191" t="s">
        <v>5381</v>
      </c>
      <c r="B8191" t="s">
        <v>12239</v>
      </c>
      <c r="C8191" s="1">
        <v>52.38</v>
      </c>
      <c r="D8191" s="3" t="s">
        <v>15267</v>
      </c>
    </row>
    <row r="8192" spans="1:4" x14ac:dyDescent="0.25">
      <c r="A8192" t="s">
        <v>5381</v>
      </c>
      <c r="B8192" t="s">
        <v>12239</v>
      </c>
      <c r="C8192" s="1">
        <v>52.38</v>
      </c>
      <c r="D8192" s="3" t="s">
        <v>15267</v>
      </c>
    </row>
    <row r="8193" spans="1:4" x14ac:dyDescent="0.25">
      <c r="A8193" t="s">
        <v>5109</v>
      </c>
      <c r="B8193" t="s">
        <v>12149</v>
      </c>
      <c r="C8193" s="1">
        <v>13.35</v>
      </c>
      <c r="D8193" s="3" t="s">
        <v>15267</v>
      </c>
    </row>
    <row r="8194" spans="1:4" x14ac:dyDescent="0.25">
      <c r="A8194" t="s">
        <v>5109</v>
      </c>
      <c r="B8194" t="s">
        <v>12149</v>
      </c>
      <c r="C8194" s="1">
        <v>13.35</v>
      </c>
      <c r="D8194" s="3" t="s">
        <v>15267</v>
      </c>
    </row>
    <row r="8195" spans="1:4" x14ac:dyDescent="0.25">
      <c r="A8195" t="s">
        <v>5184</v>
      </c>
      <c r="B8195" t="s">
        <v>12166</v>
      </c>
      <c r="C8195" s="1">
        <v>61.35</v>
      </c>
      <c r="D8195" s="3" t="s">
        <v>15267</v>
      </c>
    </row>
    <row r="8196" spans="1:4" x14ac:dyDescent="0.25">
      <c r="A8196" t="s">
        <v>5315</v>
      </c>
      <c r="B8196" t="s">
        <v>12133</v>
      </c>
      <c r="C8196" s="1">
        <v>32.35</v>
      </c>
      <c r="D8196" s="3" t="s">
        <v>15267</v>
      </c>
    </row>
    <row r="8197" spans="1:4" x14ac:dyDescent="0.25">
      <c r="A8197" t="s">
        <v>5093</v>
      </c>
      <c r="B8197" t="s">
        <v>12133</v>
      </c>
      <c r="C8197" s="1">
        <v>32.35</v>
      </c>
      <c r="D8197" s="3" t="s">
        <v>15267</v>
      </c>
    </row>
    <row r="8198" spans="1:4" x14ac:dyDescent="0.25">
      <c r="A8198" t="s">
        <v>5093</v>
      </c>
      <c r="B8198" t="s">
        <v>12133</v>
      </c>
      <c r="C8198" s="1">
        <v>32.35</v>
      </c>
      <c r="D8198" s="3" t="s">
        <v>15267</v>
      </c>
    </row>
    <row r="8199" spans="1:4" x14ac:dyDescent="0.25">
      <c r="A8199" t="s">
        <v>5184</v>
      </c>
      <c r="B8199" t="s">
        <v>12166</v>
      </c>
      <c r="C8199" s="1">
        <v>61.35</v>
      </c>
      <c r="D8199" s="3" t="s">
        <v>15267</v>
      </c>
    </row>
    <row r="8200" spans="1:4" x14ac:dyDescent="0.25">
      <c r="A8200" t="s">
        <v>5134</v>
      </c>
      <c r="B8200" t="s">
        <v>12169</v>
      </c>
      <c r="C8200" s="1">
        <v>183.14</v>
      </c>
      <c r="D8200" s="3" t="s">
        <v>15267</v>
      </c>
    </row>
    <row r="8201" spans="1:4" x14ac:dyDescent="0.25">
      <c r="A8201" t="s">
        <v>5134</v>
      </c>
      <c r="B8201" t="s">
        <v>12169</v>
      </c>
      <c r="C8201" s="1">
        <v>183.14</v>
      </c>
      <c r="D8201" s="3" t="s">
        <v>15267</v>
      </c>
    </row>
    <row r="8202" spans="1:4" x14ac:dyDescent="0.25">
      <c r="A8202" t="s">
        <v>5392</v>
      </c>
      <c r="B8202" t="s">
        <v>12160</v>
      </c>
      <c r="C8202" s="1">
        <v>95.35</v>
      </c>
      <c r="D8202" s="3" t="s">
        <v>15267</v>
      </c>
    </row>
    <row r="8203" spans="1:4" x14ac:dyDescent="0.25">
      <c r="A8203" t="s">
        <v>5392</v>
      </c>
      <c r="B8203" t="s">
        <v>12160</v>
      </c>
      <c r="C8203" s="1">
        <v>95.35</v>
      </c>
      <c r="D8203" s="3" t="s">
        <v>15267</v>
      </c>
    </row>
    <row r="8204" spans="1:4" x14ac:dyDescent="0.25">
      <c r="A8204" t="s">
        <v>5233</v>
      </c>
      <c r="B8204" t="s">
        <v>12178</v>
      </c>
      <c r="C8204" s="1">
        <v>153.41</v>
      </c>
      <c r="D8204" s="3" t="s">
        <v>15267</v>
      </c>
    </row>
    <row r="8205" spans="1:4" x14ac:dyDescent="0.25">
      <c r="A8205" t="s">
        <v>5293</v>
      </c>
      <c r="B8205" t="s">
        <v>12205</v>
      </c>
      <c r="C8205" s="1">
        <v>260.14999999999998</v>
      </c>
      <c r="D8205" s="3" t="s">
        <v>15267</v>
      </c>
    </row>
    <row r="8206" spans="1:4" x14ac:dyDescent="0.25">
      <c r="A8206" t="s">
        <v>5293</v>
      </c>
      <c r="B8206" t="s">
        <v>12205</v>
      </c>
      <c r="C8206" s="1">
        <v>260.14999999999998</v>
      </c>
      <c r="D8206" s="3" t="s">
        <v>15267</v>
      </c>
    </row>
    <row r="8207" spans="1:4" x14ac:dyDescent="0.25">
      <c r="A8207" t="s">
        <v>5188</v>
      </c>
      <c r="B8207" t="s">
        <v>12145</v>
      </c>
      <c r="C8207" s="1">
        <v>72.75</v>
      </c>
      <c r="D8207" s="3" t="s">
        <v>15267</v>
      </c>
    </row>
    <row r="8208" spans="1:4" x14ac:dyDescent="0.25">
      <c r="A8208" t="s">
        <v>5395</v>
      </c>
      <c r="B8208" t="s">
        <v>12166</v>
      </c>
      <c r="C8208" s="1">
        <v>87.3</v>
      </c>
      <c r="D8208" s="3" t="s">
        <v>15267</v>
      </c>
    </row>
    <row r="8209" spans="1:4" x14ac:dyDescent="0.25">
      <c r="A8209" t="s">
        <v>5395</v>
      </c>
      <c r="B8209" t="s">
        <v>12166</v>
      </c>
      <c r="C8209" s="1">
        <v>87.3</v>
      </c>
      <c r="D8209" s="3" t="s">
        <v>15267</v>
      </c>
    </row>
    <row r="8210" spans="1:4" x14ac:dyDescent="0.25">
      <c r="A8210" t="s">
        <v>5188</v>
      </c>
      <c r="B8210" t="s">
        <v>12145</v>
      </c>
      <c r="C8210" s="1">
        <v>72.75</v>
      </c>
      <c r="D8210" s="3" t="s">
        <v>15267</v>
      </c>
    </row>
    <row r="8211" spans="1:4" x14ac:dyDescent="0.25">
      <c r="A8211" t="s">
        <v>5405</v>
      </c>
      <c r="B8211" t="s">
        <v>12169</v>
      </c>
      <c r="C8211" s="1">
        <v>183.14</v>
      </c>
      <c r="D8211" s="3" t="s">
        <v>15267</v>
      </c>
    </row>
    <row r="8212" spans="1:4" x14ac:dyDescent="0.25">
      <c r="A8212" t="s">
        <v>5405</v>
      </c>
      <c r="B8212" t="s">
        <v>12169</v>
      </c>
      <c r="C8212" s="1">
        <v>183.14</v>
      </c>
      <c r="D8212" s="3" t="s">
        <v>15267</v>
      </c>
    </row>
    <row r="8213" spans="1:4" x14ac:dyDescent="0.25">
      <c r="A8213" t="s">
        <v>5121</v>
      </c>
      <c r="B8213" t="s">
        <v>12159</v>
      </c>
      <c r="C8213" s="1">
        <v>46.56</v>
      </c>
      <c r="D8213" s="3" t="s">
        <v>15267</v>
      </c>
    </row>
    <row r="8214" spans="1:4" x14ac:dyDescent="0.25">
      <c r="A8214" t="s">
        <v>5121</v>
      </c>
      <c r="B8214" t="s">
        <v>12159</v>
      </c>
      <c r="C8214" s="1">
        <v>46.56</v>
      </c>
      <c r="D8214" s="3" t="s">
        <v>15267</v>
      </c>
    </row>
    <row r="8215" spans="1:4" x14ac:dyDescent="0.25">
      <c r="A8215" t="s">
        <v>5278</v>
      </c>
      <c r="B8215" t="s">
        <v>12218</v>
      </c>
      <c r="C8215" s="1">
        <v>122.22</v>
      </c>
      <c r="D8215" s="3" t="s">
        <v>15267</v>
      </c>
    </row>
    <row r="8216" spans="1:4" x14ac:dyDescent="0.25">
      <c r="A8216" t="s">
        <v>5278</v>
      </c>
      <c r="B8216" t="s">
        <v>12218</v>
      </c>
      <c r="C8216" s="1">
        <v>122.22</v>
      </c>
      <c r="D8216" s="3" t="s">
        <v>15267</v>
      </c>
    </row>
    <row r="8217" spans="1:4" x14ac:dyDescent="0.25">
      <c r="A8217" t="s">
        <v>5129</v>
      </c>
      <c r="B8217" t="s">
        <v>12166</v>
      </c>
      <c r="C8217" s="1">
        <v>52.38</v>
      </c>
      <c r="D8217" s="3" t="s">
        <v>15267</v>
      </c>
    </row>
    <row r="8218" spans="1:4" x14ac:dyDescent="0.25">
      <c r="A8218" t="s">
        <v>5129</v>
      </c>
      <c r="B8218" t="s">
        <v>12166</v>
      </c>
      <c r="C8218" s="1">
        <v>52.38</v>
      </c>
      <c r="D8218" s="3" t="s">
        <v>15267</v>
      </c>
    </row>
    <row r="8219" spans="1:4" x14ac:dyDescent="0.25">
      <c r="A8219" t="s">
        <v>5309</v>
      </c>
      <c r="B8219" t="s">
        <v>12218</v>
      </c>
      <c r="C8219" s="1">
        <v>122.22</v>
      </c>
      <c r="D8219" s="3" t="s">
        <v>15267</v>
      </c>
    </row>
    <row r="8220" spans="1:4" x14ac:dyDescent="0.25">
      <c r="A8220" t="s">
        <v>5191</v>
      </c>
      <c r="B8220" t="s">
        <v>12194</v>
      </c>
      <c r="C8220" s="1">
        <v>971.3</v>
      </c>
      <c r="D8220" s="3" t="s">
        <v>15267</v>
      </c>
    </row>
    <row r="8221" spans="1:4" x14ac:dyDescent="0.25">
      <c r="A8221" t="s">
        <v>5356</v>
      </c>
      <c r="B8221" t="s">
        <v>12218</v>
      </c>
      <c r="C8221" s="1">
        <v>153.24</v>
      </c>
      <c r="D8221" s="3" t="s">
        <v>15267</v>
      </c>
    </row>
    <row r="8222" spans="1:4" x14ac:dyDescent="0.25">
      <c r="A8222" t="s">
        <v>5356</v>
      </c>
      <c r="B8222" t="s">
        <v>12218</v>
      </c>
      <c r="C8222" s="1">
        <v>153.24</v>
      </c>
      <c r="D8222" s="3" t="s">
        <v>15267</v>
      </c>
    </row>
    <row r="8223" spans="1:4" x14ac:dyDescent="0.25">
      <c r="A8223" t="s">
        <v>5309</v>
      </c>
      <c r="B8223" t="s">
        <v>12218</v>
      </c>
      <c r="C8223" s="1">
        <v>122.22</v>
      </c>
      <c r="D8223" s="3" t="s">
        <v>15267</v>
      </c>
    </row>
    <row r="8224" spans="1:4" x14ac:dyDescent="0.25">
      <c r="A8224" t="s">
        <v>5271</v>
      </c>
      <c r="B8224" t="s">
        <v>12207</v>
      </c>
      <c r="C8224" s="1">
        <v>285.57</v>
      </c>
      <c r="D8224" s="3" t="s">
        <v>15267</v>
      </c>
    </row>
    <row r="8225" spans="1:4" x14ac:dyDescent="0.25">
      <c r="A8225" t="s">
        <v>5271</v>
      </c>
      <c r="B8225" t="s">
        <v>12207</v>
      </c>
      <c r="C8225" s="1">
        <v>285.57</v>
      </c>
      <c r="D8225" s="3" t="s">
        <v>15267</v>
      </c>
    </row>
    <row r="8226" spans="1:4" x14ac:dyDescent="0.25">
      <c r="A8226" t="s">
        <v>5228</v>
      </c>
      <c r="B8226" t="s">
        <v>12207</v>
      </c>
      <c r="C8226" s="1">
        <v>285.58999999999997</v>
      </c>
      <c r="D8226" s="3" t="s">
        <v>15267</v>
      </c>
    </row>
    <row r="8227" spans="1:4" x14ac:dyDescent="0.25">
      <c r="A8227" t="s">
        <v>5228</v>
      </c>
      <c r="B8227" t="s">
        <v>12207</v>
      </c>
      <c r="C8227" s="1">
        <v>285.58999999999997</v>
      </c>
      <c r="D8227" s="3" t="s">
        <v>15267</v>
      </c>
    </row>
    <row r="8228" spans="1:4" x14ac:dyDescent="0.25">
      <c r="A8228" t="s">
        <v>5118</v>
      </c>
      <c r="B8228" t="s">
        <v>12157</v>
      </c>
      <c r="C8228" s="1">
        <v>262.58</v>
      </c>
      <c r="D8228" s="3" t="s">
        <v>15267</v>
      </c>
    </row>
    <row r="8229" spans="1:4" x14ac:dyDescent="0.25">
      <c r="A8229" t="s">
        <v>5118</v>
      </c>
      <c r="B8229" t="s">
        <v>12157</v>
      </c>
      <c r="C8229" s="1">
        <v>262.58</v>
      </c>
      <c r="D8229" s="3" t="s">
        <v>15267</v>
      </c>
    </row>
    <row r="8230" spans="1:4" x14ac:dyDescent="0.25">
      <c r="A8230" t="s">
        <v>5203</v>
      </c>
      <c r="B8230" t="s">
        <v>12166</v>
      </c>
      <c r="C8230" s="1">
        <v>56.5</v>
      </c>
      <c r="D8230" s="3" t="s">
        <v>15267</v>
      </c>
    </row>
    <row r="8231" spans="1:4" x14ac:dyDescent="0.25">
      <c r="A8231" t="s">
        <v>5203</v>
      </c>
      <c r="B8231" t="s">
        <v>12166</v>
      </c>
      <c r="C8231" s="1">
        <v>56.5</v>
      </c>
      <c r="D8231" s="3" t="s">
        <v>15267</v>
      </c>
    </row>
    <row r="8232" spans="1:4" x14ac:dyDescent="0.25">
      <c r="A8232" t="s">
        <v>5128</v>
      </c>
      <c r="B8232" t="s">
        <v>12166</v>
      </c>
      <c r="C8232" s="1">
        <v>115.92</v>
      </c>
      <c r="D8232" s="3" t="s">
        <v>15267</v>
      </c>
    </row>
    <row r="8233" spans="1:4" x14ac:dyDescent="0.25">
      <c r="A8233" t="s">
        <v>5128</v>
      </c>
      <c r="B8233" t="s">
        <v>12166</v>
      </c>
      <c r="C8233" s="1">
        <v>115.92</v>
      </c>
      <c r="D8233" s="3" t="s">
        <v>15267</v>
      </c>
    </row>
    <row r="8234" spans="1:4" x14ac:dyDescent="0.25">
      <c r="A8234" t="s">
        <v>5191</v>
      </c>
      <c r="B8234" t="s">
        <v>12194</v>
      </c>
      <c r="C8234" s="1">
        <v>971.3</v>
      </c>
      <c r="D8234" s="3" t="s">
        <v>15267</v>
      </c>
    </row>
    <row r="8235" spans="1:4" x14ac:dyDescent="0.25">
      <c r="A8235" t="s">
        <v>5273</v>
      </c>
      <c r="B8235" t="s">
        <v>12154</v>
      </c>
      <c r="C8235" s="1">
        <v>16.59</v>
      </c>
      <c r="D8235" s="3" t="s">
        <v>15267</v>
      </c>
    </row>
    <row r="8236" spans="1:4" x14ac:dyDescent="0.25">
      <c r="A8236" t="s">
        <v>5337</v>
      </c>
      <c r="B8236" t="s">
        <v>12154</v>
      </c>
      <c r="C8236" s="1">
        <v>16.59</v>
      </c>
      <c r="D8236" s="3" t="s">
        <v>15267</v>
      </c>
    </row>
    <row r="8237" spans="1:4" x14ac:dyDescent="0.25">
      <c r="A8237" t="s">
        <v>5337</v>
      </c>
      <c r="B8237" t="s">
        <v>12154</v>
      </c>
      <c r="C8237" s="1">
        <v>16.59</v>
      </c>
      <c r="D8237" s="3" t="s">
        <v>15267</v>
      </c>
    </row>
    <row r="8238" spans="1:4" x14ac:dyDescent="0.25">
      <c r="A8238" t="s">
        <v>5350</v>
      </c>
      <c r="B8238" t="s">
        <v>12170</v>
      </c>
      <c r="C8238" s="1">
        <v>23.23</v>
      </c>
      <c r="D8238" s="3" t="s">
        <v>15267</v>
      </c>
    </row>
    <row r="8239" spans="1:4" x14ac:dyDescent="0.25">
      <c r="A8239" t="s">
        <v>5308</v>
      </c>
      <c r="B8239" t="s">
        <v>12188</v>
      </c>
      <c r="C8239" s="1">
        <v>72.989999999999995</v>
      </c>
      <c r="D8239" s="3" t="s">
        <v>15267</v>
      </c>
    </row>
    <row r="8240" spans="1:4" x14ac:dyDescent="0.25">
      <c r="A8240" t="s">
        <v>5273</v>
      </c>
      <c r="B8240" t="s">
        <v>12154</v>
      </c>
      <c r="C8240" s="1">
        <v>16.59</v>
      </c>
      <c r="D8240" s="3" t="s">
        <v>15267</v>
      </c>
    </row>
    <row r="8241" spans="1:4" x14ac:dyDescent="0.25">
      <c r="A8241" t="s">
        <v>5169</v>
      </c>
      <c r="B8241" t="s">
        <v>12188</v>
      </c>
      <c r="C8241" s="1">
        <v>72.989999999999995</v>
      </c>
      <c r="D8241" s="3" t="s">
        <v>15267</v>
      </c>
    </row>
    <row r="8242" spans="1:4" x14ac:dyDescent="0.25">
      <c r="A8242" t="s">
        <v>5169</v>
      </c>
      <c r="B8242" t="s">
        <v>12188</v>
      </c>
      <c r="C8242" s="1">
        <v>72.989999999999995</v>
      </c>
      <c r="D8242" s="3" t="s">
        <v>15267</v>
      </c>
    </row>
    <row r="8243" spans="1:4" x14ac:dyDescent="0.25">
      <c r="A8243" t="s">
        <v>5308</v>
      </c>
      <c r="B8243" t="s">
        <v>12188</v>
      </c>
      <c r="C8243" s="1">
        <v>72.989999999999995</v>
      </c>
      <c r="D8243" s="3" t="s">
        <v>15267</v>
      </c>
    </row>
    <row r="8244" spans="1:4" x14ac:dyDescent="0.25">
      <c r="A8244" t="s">
        <v>5101</v>
      </c>
      <c r="B8244" t="s">
        <v>12141</v>
      </c>
      <c r="C8244" s="1">
        <v>271.60000000000002</v>
      </c>
      <c r="D8244" s="3" t="s">
        <v>15267</v>
      </c>
    </row>
    <row r="8245" spans="1:4" x14ac:dyDescent="0.25">
      <c r="A8245" t="s">
        <v>5101</v>
      </c>
      <c r="B8245" t="s">
        <v>12141</v>
      </c>
      <c r="C8245" s="1">
        <v>271.60000000000002</v>
      </c>
      <c r="D8245" s="3" t="s">
        <v>15267</v>
      </c>
    </row>
    <row r="8246" spans="1:4" x14ac:dyDescent="0.25">
      <c r="A8246" t="s">
        <v>5206</v>
      </c>
      <c r="B8246" t="s">
        <v>12199</v>
      </c>
      <c r="C8246" s="1">
        <v>42.68</v>
      </c>
      <c r="D8246" s="3" t="s">
        <v>15267</v>
      </c>
    </row>
    <row r="8247" spans="1:4" x14ac:dyDescent="0.25">
      <c r="A8247" t="s">
        <v>5206</v>
      </c>
      <c r="B8247" t="s">
        <v>12199</v>
      </c>
      <c r="C8247" s="1">
        <v>42.68</v>
      </c>
      <c r="D8247" s="3" t="s">
        <v>15267</v>
      </c>
    </row>
    <row r="8248" spans="1:4" x14ac:dyDescent="0.25">
      <c r="A8248" t="s">
        <v>5379</v>
      </c>
      <c r="B8248" t="s">
        <v>12138</v>
      </c>
      <c r="C8248" s="1">
        <v>50.2</v>
      </c>
      <c r="D8248" s="3" t="s">
        <v>15267</v>
      </c>
    </row>
    <row r="8249" spans="1:4" x14ac:dyDescent="0.25">
      <c r="A8249" t="s">
        <v>5350</v>
      </c>
      <c r="B8249" t="s">
        <v>12170</v>
      </c>
      <c r="C8249" s="1">
        <v>23.23</v>
      </c>
      <c r="D8249" s="3" t="s">
        <v>15267</v>
      </c>
    </row>
    <row r="8250" spans="1:4" x14ac:dyDescent="0.25">
      <c r="A8250" t="s">
        <v>5247</v>
      </c>
      <c r="B8250" t="s">
        <v>12170</v>
      </c>
      <c r="C8250" s="1">
        <v>23.23</v>
      </c>
      <c r="D8250" s="3" t="s">
        <v>15267</v>
      </c>
    </row>
    <row r="8251" spans="1:4" x14ac:dyDescent="0.25">
      <c r="A8251" t="s">
        <v>5247</v>
      </c>
      <c r="B8251" t="s">
        <v>12170</v>
      </c>
      <c r="C8251" s="1">
        <v>23.23</v>
      </c>
      <c r="D8251" s="3" t="s">
        <v>15267</v>
      </c>
    </row>
    <row r="8252" spans="1:4" x14ac:dyDescent="0.25">
      <c r="A8252" t="s">
        <v>5379</v>
      </c>
      <c r="B8252" t="s">
        <v>12138</v>
      </c>
      <c r="C8252" s="1">
        <v>50.2</v>
      </c>
      <c r="D8252" s="3" t="s">
        <v>15267</v>
      </c>
    </row>
    <row r="8253" spans="1:4" x14ac:dyDescent="0.25">
      <c r="A8253" t="s">
        <v>5155</v>
      </c>
      <c r="B8253" t="s">
        <v>12165</v>
      </c>
      <c r="C8253" s="1">
        <v>13.25</v>
      </c>
      <c r="D8253" s="3" t="s">
        <v>15267</v>
      </c>
    </row>
    <row r="8254" spans="1:4" x14ac:dyDescent="0.25">
      <c r="A8254" t="s">
        <v>5114</v>
      </c>
      <c r="B8254" t="s">
        <v>12153</v>
      </c>
      <c r="C8254" s="1">
        <v>14.36</v>
      </c>
      <c r="D8254" s="3" t="s">
        <v>15267</v>
      </c>
    </row>
    <row r="8255" spans="1:4" x14ac:dyDescent="0.25">
      <c r="A8255" t="s">
        <v>5114</v>
      </c>
      <c r="B8255" t="s">
        <v>12153</v>
      </c>
      <c r="C8255" s="1">
        <v>14.36</v>
      </c>
      <c r="D8255" s="3" t="s">
        <v>15267</v>
      </c>
    </row>
    <row r="8256" spans="1:4" x14ac:dyDescent="0.25">
      <c r="A8256" t="s">
        <v>5264</v>
      </c>
      <c r="B8256" t="s">
        <v>12153</v>
      </c>
      <c r="C8256" s="1">
        <v>14.36</v>
      </c>
      <c r="D8256" s="3" t="s">
        <v>15267</v>
      </c>
    </row>
    <row r="8257" spans="1:4" x14ac:dyDescent="0.25">
      <c r="A8257" t="s">
        <v>5155</v>
      </c>
      <c r="B8257" t="s">
        <v>12165</v>
      </c>
      <c r="C8257" s="1">
        <v>13.25</v>
      </c>
      <c r="D8257" s="3" t="s">
        <v>15267</v>
      </c>
    </row>
    <row r="8258" spans="1:4" x14ac:dyDescent="0.25">
      <c r="A8258" t="s">
        <v>5334</v>
      </c>
      <c r="B8258" t="s">
        <v>12232</v>
      </c>
      <c r="C8258" s="1">
        <v>518.95000000000005</v>
      </c>
      <c r="D8258" s="3" t="s">
        <v>15267</v>
      </c>
    </row>
    <row r="8259" spans="1:4" x14ac:dyDescent="0.25">
      <c r="A8259" t="s">
        <v>5334</v>
      </c>
      <c r="B8259" t="s">
        <v>12232</v>
      </c>
      <c r="C8259" s="1">
        <v>518.95000000000005</v>
      </c>
      <c r="D8259" s="3" t="s">
        <v>15267</v>
      </c>
    </row>
    <row r="8260" spans="1:4" x14ac:dyDescent="0.25">
      <c r="A8260" t="s">
        <v>5234</v>
      </c>
      <c r="B8260" t="s">
        <v>12165</v>
      </c>
      <c r="C8260" s="1">
        <v>13.25</v>
      </c>
      <c r="D8260" s="3" t="s">
        <v>15267</v>
      </c>
    </row>
    <row r="8261" spans="1:4" x14ac:dyDescent="0.25">
      <c r="A8261" t="s">
        <v>5234</v>
      </c>
      <c r="B8261" t="s">
        <v>12165</v>
      </c>
      <c r="C8261" s="1">
        <v>13.25</v>
      </c>
      <c r="D8261" s="3" t="s">
        <v>15267</v>
      </c>
    </row>
    <row r="8262" spans="1:4" x14ac:dyDescent="0.25">
      <c r="A8262" t="s">
        <v>5294</v>
      </c>
      <c r="B8262" t="s">
        <v>12219</v>
      </c>
      <c r="C8262" s="1">
        <v>31.04</v>
      </c>
      <c r="D8262" s="3" t="s">
        <v>15267</v>
      </c>
    </row>
    <row r="8263" spans="1:4" x14ac:dyDescent="0.25">
      <c r="A8263" t="s">
        <v>5294</v>
      </c>
      <c r="B8263" t="s">
        <v>12219</v>
      </c>
      <c r="C8263" s="1">
        <v>31.04</v>
      </c>
      <c r="D8263" s="3" t="s">
        <v>15267</v>
      </c>
    </row>
    <row r="8264" spans="1:4" x14ac:dyDescent="0.25">
      <c r="A8264" t="s">
        <v>5296</v>
      </c>
      <c r="B8264" t="s">
        <v>12219</v>
      </c>
      <c r="C8264" s="1">
        <v>31.04</v>
      </c>
      <c r="D8264" s="3" t="s">
        <v>15267</v>
      </c>
    </row>
    <row r="8265" spans="1:4" x14ac:dyDescent="0.25">
      <c r="A8265" t="s">
        <v>5296</v>
      </c>
      <c r="B8265" t="s">
        <v>12219</v>
      </c>
      <c r="C8265" s="1">
        <v>31.04</v>
      </c>
      <c r="D8265" s="3" t="s">
        <v>15267</v>
      </c>
    </row>
    <row r="8266" spans="1:4" x14ac:dyDescent="0.25">
      <c r="A8266" t="s">
        <v>5239</v>
      </c>
      <c r="B8266" t="s">
        <v>12192</v>
      </c>
      <c r="C8266" s="1">
        <v>36.67</v>
      </c>
      <c r="D8266" s="3" t="s">
        <v>15267</v>
      </c>
    </row>
    <row r="8267" spans="1:4" x14ac:dyDescent="0.25">
      <c r="A8267" t="s">
        <v>5264</v>
      </c>
      <c r="B8267" t="s">
        <v>12153</v>
      </c>
      <c r="C8267" s="1">
        <v>14.36</v>
      </c>
      <c r="D8267" s="3" t="s">
        <v>15267</v>
      </c>
    </row>
    <row r="8268" spans="1:4" x14ac:dyDescent="0.25">
      <c r="A8268" t="s">
        <v>5181</v>
      </c>
      <c r="B8268" t="s">
        <v>12192</v>
      </c>
      <c r="C8268" s="1">
        <v>36.67</v>
      </c>
      <c r="D8268" s="3" t="s">
        <v>15267</v>
      </c>
    </row>
    <row r="8269" spans="1:4" x14ac:dyDescent="0.25">
      <c r="A8269" t="s">
        <v>5181</v>
      </c>
      <c r="B8269" t="s">
        <v>12192</v>
      </c>
      <c r="C8269" s="1">
        <v>36.67</v>
      </c>
      <c r="D8269" s="3" t="s">
        <v>15267</v>
      </c>
    </row>
    <row r="8270" spans="1:4" x14ac:dyDescent="0.25">
      <c r="A8270" t="s">
        <v>5239</v>
      </c>
      <c r="B8270" t="s">
        <v>12192</v>
      </c>
      <c r="C8270" s="1">
        <v>36.67</v>
      </c>
      <c r="D8270" s="3" t="s">
        <v>15267</v>
      </c>
    </row>
    <row r="8271" spans="1:4" x14ac:dyDescent="0.25">
      <c r="A8271" t="s">
        <v>5384</v>
      </c>
      <c r="B8271" t="s">
        <v>12148</v>
      </c>
      <c r="C8271" s="1">
        <v>17.36</v>
      </c>
      <c r="D8271" s="3" t="s">
        <v>15267</v>
      </c>
    </row>
    <row r="8272" spans="1:4" x14ac:dyDescent="0.25">
      <c r="A8272" t="s">
        <v>5103</v>
      </c>
      <c r="B8272" t="s">
        <v>12143</v>
      </c>
      <c r="C8272" s="1">
        <v>10.67</v>
      </c>
      <c r="D8272" s="3" t="s">
        <v>15267</v>
      </c>
    </row>
    <row r="8273" spans="1:4" x14ac:dyDescent="0.25">
      <c r="A8273" t="s">
        <v>5187</v>
      </c>
      <c r="B8273" t="s">
        <v>12164</v>
      </c>
      <c r="C8273" s="1">
        <v>137.35</v>
      </c>
      <c r="D8273" s="3" t="s">
        <v>15267</v>
      </c>
    </row>
    <row r="8274" spans="1:4" x14ac:dyDescent="0.25">
      <c r="A8274" t="s">
        <v>5187</v>
      </c>
      <c r="B8274" t="s">
        <v>12164</v>
      </c>
      <c r="C8274" s="1">
        <v>137.35</v>
      </c>
      <c r="D8274" s="3" t="s">
        <v>15267</v>
      </c>
    </row>
    <row r="8275" spans="1:4" x14ac:dyDescent="0.25">
      <c r="A8275" t="s">
        <v>5126</v>
      </c>
      <c r="B8275" t="s">
        <v>12164</v>
      </c>
      <c r="C8275" s="1">
        <v>137.36000000000001</v>
      </c>
      <c r="D8275" s="3" t="s">
        <v>15267</v>
      </c>
    </row>
    <row r="8276" spans="1:4" x14ac:dyDescent="0.25">
      <c r="A8276" t="s">
        <v>5166</v>
      </c>
      <c r="B8276" t="s">
        <v>12143</v>
      </c>
      <c r="C8276" s="1">
        <v>8.73</v>
      </c>
      <c r="D8276" s="3" t="s">
        <v>15267</v>
      </c>
    </row>
    <row r="8277" spans="1:4" x14ac:dyDescent="0.25">
      <c r="A8277" t="s">
        <v>5177</v>
      </c>
      <c r="B8277" t="s">
        <v>12191</v>
      </c>
      <c r="C8277" s="1">
        <v>186.23</v>
      </c>
      <c r="D8277" s="3" t="s">
        <v>15267</v>
      </c>
    </row>
    <row r="8278" spans="1:4" x14ac:dyDescent="0.25">
      <c r="A8278" t="s">
        <v>5166</v>
      </c>
      <c r="B8278" t="s">
        <v>12143</v>
      </c>
      <c r="C8278" s="1">
        <v>8.73</v>
      </c>
      <c r="D8278" s="3" t="s">
        <v>15267</v>
      </c>
    </row>
    <row r="8279" spans="1:4" x14ac:dyDescent="0.25">
      <c r="A8279" t="s">
        <v>5149</v>
      </c>
      <c r="B8279" t="s">
        <v>12178</v>
      </c>
      <c r="C8279" s="1">
        <v>153.41</v>
      </c>
      <c r="D8279" s="3" t="s">
        <v>15267</v>
      </c>
    </row>
    <row r="8280" spans="1:4" x14ac:dyDescent="0.25">
      <c r="A8280" t="s">
        <v>5149</v>
      </c>
      <c r="B8280" t="s">
        <v>12178</v>
      </c>
      <c r="C8280" s="1">
        <v>153.41</v>
      </c>
      <c r="D8280" s="3" t="s">
        <v>15267</v>
      </c>
    </row>
    <row r="8281" spans="1:4" x14ac:dyDescent="0.25">
      <c r="A8281" t="s">
        <v>5233</v>
      </c>
      <c r="B8281" t="s">
        <v>12178</v>
      </c>
      <c r="C8281" s="1">
        <v>153.41</v>
      </c>
      <c r="D8281" s="3" t="s">
        <v>15267</v>
      </c>
    </row>
    <row r="8282" spans="1:4" x14ac:dyDescent="0.25">
      <c r="A8282" t="s">
        <v>5103</v>
      </c>
      <c r="B8282" t="s">
        <v>12143</v>
      </c>
      <c r="C8282" s="1">
        <v>10.67</v>
      </c>
      <c r="D8282" s="3" t="s">
        <v>15267</v>
      </c>
    </row>
    <row r="8283" spans="1:4" x14ac:dyDescent="0.25">
      <c r="A8283" t="s">
        <v>5153</v>
      </c>
      <c r="B8283" t="s">
        <v>12147</v>
      </c>
      <c r="C8283" s="1">
        <v>87.42</v>
      </c>
      <c r="D8283" s="3" t="s">
        <v>15267</v>
      </c>
    </row>
    <row r="8284" spans="1:4" x14ac:dyDescent="0.25">
      <c r="A8284" t="s">
        <v>5126</v>
      </c>
      <c r="B8284" t="s">
        <v>12164</v>
      </c>
      <c r="C8284" s="1">
        <v>137.36000000000001</v>
      </c>
      <c r="D8284" s="3" t="s">
        <v>15267</v>
      </c>
    </row>
    <row r="8285" spans="1:4" x14ac:dyDescent="0.25">
      <c r="A8285" t="s">
        <v>5285</v>
      </c>
      <c r="B8285" t="s">
        <v>12147</v>
      </c>
      <c r="C8285" s="1">
        <v>87.45</v>
      </c>
      <c r="D8285" s="3" t="s">
        <v>15267</v>
      </c>
    </row>
    <row r="8286" spans="1:4" x14ac:dyDescent="0.25">
      <c r="A8286" t="s">
        <v>5285</v>
      </c>
      <c r="B8286" t="s">
        <v>12147</v>
      </c>
      <c r="C8286" s="1">
        <v>87.45</v>
      </c>
      <c r="D8286" s="3" t="s">
        <v>15267</v>
      </c>
    </row>
    <row r="8287" spans="1:4" x14ac:dyDescent="0.25">
      <c r="A8287" t="s">
        <v>5153</v>
      </c>
      <c r="B8287" t="s">
        <v>12147</v>
      </c>
      <c r="C8287" s="1">
        <v>87.42</v>
      </c>
      <c r="D8287" s="3" t="s">
        <v>15267</v>
      </c>
    </row>
    <row r="8288" spans="1:4" x14ac:dyDescent="0.25">
      <c r="A8288" t="s">
        <v>5192</v>
      </c>
      <c r="B8288" t="s">
        <v>12162</v>
      </c>
      <c r="C8288" s="1">
        <v>15.57</v>
      </c>
      <c r="D8288" s="3" t="s">
        <v>15267</v>
      </c>
    </row>
    <row r="8289" spans="1:4" x14ac:dyDescent="0.25">
      <c r="A8289" t="s">
        <v>5192</v>
      </c>
      <c r="B8289" t="s">
        <v>12162</v>
      </c>
      <c r="C8289" s="1">
        <v>15.57</v>
      </c>
      <c r="D8289" s="3" t="s">
        <v>15267</v>
      </c>
    </row>
    <row r="8290" spans="1:4" x14ac:dyDescent="0.25">
      <c r="A8290" t="s">
        <v>5104</v>
      </c>
      <c r="B8290" t="s">
        <v>12144</v>
      </c>
      <c r="C8290" s="1">
        <v>17.46</v>
      </c>
      <c r="D8290" s="3" t="s">
        <v>15267</v>
      </c>
    </row>
    <row r="8291" spans="1:4" x14ac:dyDescent="0.25">
      <c r="A8291" t="s">
        <v>5384</v>
      </c>
      <c r="B8291" t="s">
        <v>12148</v>
      </c>
      <c r="C8291" s="1">
        <v>17.36</v>
      </c>
      <c r="D8291" s="3" t="s">
        <v>15267</v>
      </c>
    </row>
    <row r="8292" spans="1:4" x14ac:dyDescent="0.25">
      <c r="A8292" t="s">
        <v>5371</v>
      </c>
      <c r="B8292" t="s">
        <v>12186</v>
      </c>
      <c r="C8292" s="1">
        <v>17.170000000000002</v>
      </c>
      <c r="D8292" s="3" t="s">
        <v>15267</v>
      </c>
    </row>
    <row r="8293" spans="1:4" x14ac:dyDescent="0.25">
      <c r="A8293" t="s">
        <v>5371</v>
      </c>
      <c r="B8293" t="s">
        <v>12186</v>
      </c>
      <c r="C8293" s="1">
        <v>17.170000000000002</v>
      </c>
      <c r="D8293" s="3" t="s">
        <v>15267</v>
      </c>
    </row>
    <row r="8294" spans="1:4" x14ac:dyDescent="0.25">
      <c r="A8294" t="s">
        <v>5104</v>
      </c>
      <c r="B8294" t="s">
        <v>12144</v>
      </c>
      <c r="C8294" s="1">
        <v>17.46</v>
      </c>
      <c r="D8294" s="3" t="s">
        <v>15267</v>
      </c>
    </row>
    <row r="8295" spans="1:4" x14ac:dyDescent="0.25">
      <c r="A8295" t="s">
        <v>5367</v>
      </c>
      <c r="B8295" t="s">
        <v>12191</v>
      </c>
      <c r="C8295" s="1">
        <v>155.59</v>
      </c>
      <c r="D8295" s="3" t="s">
        <v>15267</v>
      </c>
    </row>
    <row r="8296" spans="1:4" x14ac:dyDescent="0.25">
      <c r="A8296" t="s">
        <v>5177</v>
      </c>
      <c r="B8296" t="s">
        <v>12191</v>
      </c>
      <c r="C8296" s="1">
        <v>186.23</v>
      </c>
      <c r="D8296" s="3" t="s">
        <v>15267</v>
      </c>
    </row>
    <row r="8297" spans="1:4" x14ac:dyDescent="0.25">
      <c r="A8297" t="s">
        <v>5367</v>
      </c>
      <c r="B8297" t="s">
        <v>12191</v>
      </c>
      <c r="C8297" s="1">
        <v>155.59</v>
      </c>
      <c r="D8297" s="3" t="s">
        <v>15267</v>
      </c>
    </row>
    <row r="8298" spans="1:4" x14ac:dyDescent="0.25">
      <c r="A8298" t="s">
        <v>5399</v>
      </c>
      <c r="B8298" t="s">
        <v>12164</v>
      </c>
      <c r="C8298" s="1">
        <v>137.13</v>
      </c>
      <c r="D8298" s="3" t="s">
        <v>15267</v>
      </c>
    </row>
    <row r="8299" spans="1:4" x14ac:dyDescent="0.25">
      <c r="A8299" t="s">
        <v>5399</v>
      </c>
      <c r="B8299" t="s">
        <v>12164</v>
      </c>
      <c r="C8299" s="1">
        <v>137.13</v>
      </c>
      <c r="D8299" s="3" t="s">
        <v>15267</v>
      </c>
    </row>
    <row r="8300" spans="1:4" x14ac:dyDescent="0.25">
      <c r="A8300" t="s">
        <v>5222</v>
      </c>
      <c r="B8300" t="s">
        <v>12203</v>
      </c>
      <c r="C8300" s="1">
        <v>454.7</v>
      </c>
      <c r="D8300" s="3" t="s">
        <v>15267</v>
      </c>
    </row>
    <row r="8301" spans="1:4" x14ac:dyDescent="0.25">
      <c r="A8301" t="s">
        <v>5373</v>
      </c>
      <c r="B8301" t="s">
        <v>12237</v>
      </c>
      <c r="C8301" s="1">
        <v>454.7</v>
      </c>
      <c r="D8301" s="3" t="s">
        <v>15267</v>
      </c>
    </row>
    <row r="8302" spans="1:4" x14ac:dyDescent="0.25">
      <c r="A8302" t="s">
        <v>5373</v>
      </c>
      <c r="B8302" t="s">
        <v>12237</v>
      </c>
      <c r="C8302" s="1">
        <v>454.7</v>
      </c>
      <c r="D8302" s="3" t="s">
        <v>15267</v>
      </c>
    </row>
    <row r="8303" spans="1:4" x14ac:dyDescent="0.25">
      <c r="A8303" t="s">
        <v>5242</v>
      </c>
      <c r="B8303" t="s">
        <v>12199</v>
      </c>
      <c r="C8303" s="1">
        <v>42.44</v>
      </c>
      <c r="D8303" s="3" t="s">
        <v>15267</v>
      </c>
    </row>
    <row r="8304" spans="1:4" x14ac:dyDescent="0.25">
      <c r="A8304" t="s">
        <v>5222</v>
      </c>
      <c r="B8304" t="s">
        <v>12203</v>
      </c>
      <c r="C8304" s="1">
        <v>454.7</v>
      </c>
      <c r="D8304" s="3" t="s">
        <v>15267</v>
      </c>
    </row>
    <row r="8305" spans="1:4" x14ac:dyDescent="0.25">
      <c r="A8305" t="s">
        <v>5136</v>
      </c>
      <c r="B8305" t="s">
        <v>12170</v>
      </c>
      <c r="C8305" s="1">
        <v>21</v>
      </c>
      <c r="D8305" s="3" t="s">
        <v>15267</v>
      </c>
    </row>
    <row r="8306" spans="1:4" x14ac:dyDescent="0.25">
      <c r="A8306" t="s">
        <v>5136</v>
      </c>
      <c r="B8306" t="s">
        <v>12170</v>
      </c>
      <c r="C8306" s="1">
        <v>21</v>
      </c>
      <c r="D8306" s="3" t="s">
        <v>15267</v>
      </c>
    </row>
    <row r="8307" spans="1:4" x14ac:dyDescent="0.25">
      <c r="A8307" t="s">
        <v>5218</v>
      </c>
      <c r="B8307" t="s">
        <v>12203</v>
      </c>
      <c r="C8307" s="1">
        <v>454.7</v>
      </c>
      <c r="D8307" s="3" t="s">
        <v>15267</v>
      </c>
    </row>
    <row r="8308" spans="1:4" x14ac:dyDescent="0.25">
      <c r="A8308" t="s">
        <v>5218</v>
      </c>
      <c r="B8308" t="s">
        <v>12203</v>
      </c>
      <c r="C8308" s="1">
        <v>454.7</v>
      </c>
      <c r="D8308" s="3" t="s">
        <v>15267</v>
      </c>
    </row>
    <row r="8309" spans="1:4" x14ac:dyDescent="0.25">
      <c r="A8309" t="s">
        <v>5117</v>
      </c>
      <c r="B8309" t="s">
        <v>12156</v>
      </c>
      <c r="C8309" s="1">
        <v>412.69</v>
      </c>
      <c r="D8309" s="3" t="s">
        <v>15267</v>
      </c>
    </row>
    <row r="8310" spans="1:4" x14ac:dyDescent="0.25">
      <c r="A8310" t="s">
        <v>5117</v>
      </c>
      <c r="B8310" t="s">
        <v>12156</v>
      </c>
      <c r="C8310" s="1">
        <v>412.69</v>
      </c>
      <c r="D8310" s="3" t="s">
        <v>15267</v>
      </c>
    </row>
    <row r="8311" spans="1:4" x14ac:dyDescent="0.25">
      <c r="A8311" t="s">
        <v>5221</v>
      </c>
      <c r="B8311" t="s">
        <v>12171</v>
      </c>
      <c r="C8311" s="1">
        <v>77.63</v>
      </c>
      <c r="D8311" s="3" t="s">
        <v>15267</v>
      </c>
    </row>
    <row r="8312" spans="1:4" x14ac:dyDescent="0.25">
      <c r="A8312" t="s">
        <v>5221</v>
      </c>
      <c r="B8312" t="s">
        <v>12171</v>
      </c>
      <c r="C8312" s="1">
        <v>77.63</v>
      </c>
      <c r="D8312" s="3" t="s">
        <v>15267</v>
      </c>
    </row>
    <row r="8313" spans="1:4" x14ac:dyDescent="0.25">
      <c r="A8313" t="s">
        <v>5096</v>
      </c>
      <c r="B8313" t="s">
        <v>12136</v>
      </c>
      <c r="C8313" s="1">
        <v>259.86</v>
      </c>
      <c r="D8313" s="3" t="s">
        <v>15267</v>
      </c>
    </row>
    <row r="8314" spans="1:4" x14ac:dyDescent="0.25">
      <c r="A8314" t="s">
        <v>5242</v>
      </c>
      <c r="B8314" t="s">
        <v>12199</v>
      </c>
      <c r="C8314" s="1">
        <v>42.44</v>
      </c>
      <c r="D8314" s="3" t="s">
        <v>15267</v>
      </c>
    </row>
    <row r="8315" spans="1:4" x14ac:dyDescent="0.25">
      <c r="A8315" t="s">
        <v>5353</v>
      </c>
      <c r="B8315" t="s">
        <v>12199</v>
      </c>
      <c r="C8315" s="1">
        <v>42.44</v>
      </c>
      <c r="D8315" s="3" t="s">
        <v>15267</v>
      </c>
    </row>
    <row r="8316" spans="1:4" x14ac:dyDescent="0.25">
      <c r="A8316" t="s">
        <v>5353</v>
      </c>
      <c r="B8316" t="s">
        <v>12199</v>
      </c>
      <c r="C8316" s="1">
        <v>42.44</v>
      </c>
      <c r="D8316" s="3" t="s">
        <v>15267</v>
      </c>
    </row>
    <row r="8317" spans="1:4" x14ac:dyDescent="0.25">
      <c r="A8317" t="s">
        <v>5096</v>
      </c>
      <c r="B8317" t="s">
        <v>12136</v>
      </c>
      <c r="C8317" s="1">
        <v>259.86</v>
      </c>
      <c r="D8317" s="3" t="s">
        <v>15267</v>
      </c>
    </row>
    <row r="8318" spans="1:4" x14ac:dyDescent="0.25">
      <c r="A8318" t="s">
        <v>5259</v>
      </c>
      <c r="B8318" t="s">
        <v>12134</v>
      </c>
      <c r="C8318" s="1">
        <v>58.2</v>
      </c>
      <c r="D8318" s="3" t="s">
        <v>15267</v>
      </c>
    </row>
    <row r="8319" spans="1:4" x14ac:dyDescent="0.25">
      <c r="A8319" t="s">
        <v>5387</v>
      </c>
      <c r="B8319" t="s">
        <v>12134</v>
      </c>
      <c r="C8319" s="1">
        <v>58.2</v>
      </c>
      <c r="D8319" s="3" t="s">
        <v>15267</v>
      </c>
    </row>
    <row r="8320" spans="1:4" x14ac:dyDescent="0.25">
      <c r="A8320" t="s">
        <v>5387</v>
      </c>
      <c r="B8320" t="s">
        <v>12134</v>
      </c>
      <c r="C8320" s="1">
        <v>58.2</v>
      </c>
      <c r="D8320" s="3" t="s">
        <v>15267</v>
      </c>
    </row>
    <row r="8321" spans="1:4" x14ac:dyDescent="0.25">
      <c r="A8321" t="s">
        <v>5141</v>
      </c>
      <c r="B8321" t="s">
        <v>12174</v>
      </c>
      <c r="C8321" s="1">
        <v>26</v>
      </c>
      <c r="D8321" s="3" t="s">
        <v>15267</v>
      </c>
    </row>
    <row r="8322" spans="1:4" x14ac:dyDescent="0.25">
      <c r="A8322" t="s">
        <v>5259</v>
      </c>
      <c r="B8322" t="s">
        <v>12134</v>
      </c>
      <c r="C8322" s="1">
        <v>58.2</v>
      </c>
      <c r="D8322" s="3" t="s">
        <v>15267</v>
      </c>
    </row>
    <row r="8323" spans="1:4" x14ac:dyDescent="0.25">
      <c r="A8323" t="s">
        <v>5196</v>
      </c>
      <c r="B8323" t="s">
        <v>12196</v>
      </c>
      <c r="C8323" s="1">
        <v>6.11</v>
      </c>
      <c r="D8323" s="3" t="s">
        <v>15267</v>
      </c>
    </row>
    <row r="8324" spans="1:4" x14ac:dyDescent="0.25">
      <c r="A8324" t="s">
        <v>5196</v>
      </c>
      <c r="B8324" t="s">
        <v>12196</v>
      </c>
      <c r="C8324" s="1">
        <v>6.11</v>
      </c>
      <c r="D8324" s="3" t="s">
        <v>15267</v>
      </c>
    </row>
    <row r="8325" spans="1:4" x14ac:dyDescent="0.25">
      <c r="A8325" t="s">
        <v>5257</v>
      </c>
      <c r="B8325" t="s">
        <v>12196</v>
      </c>
      <c r="C8325" s="1">
        <v>6.11</v>
      </c>
      <c r="D8325" s="3" t="s">
        <v>15267</v>
      </c>
    </row>
    <row r="8326" spans="1:4" x14ac:dyDescent="0.25">
      <c r="A8326" t="s">
        <v>5257</v>
      </c>
      <c r="B8326" t="s">
        <v>12196</v>
      </c>
      <c r="C8326" s="1">
        <v>6.11</v>
      </c>
      <c r="D8326" s="3" t="s">
        <v>15267</v>
      </c>
    </row>
    <row r="8327" spans="1:4" x14ac:dyDescent="0.25">
      <c r="A8327" t="s">
        <v>5167</v>
      </c>
      <c r="B8327" t="s">
        <v>12187</v>
      </c>
      <c r="C8327" s="1">
        <v>80.849999999999994</v>
      </c>
      <c r="D8327" s="3" t="s">
        <v>15267</v>
      </c>
    </row>
    <row r="8328" spans="1:4" x14ac:dyDescent="0.25">
      <c r="A8328" t="s">
        <v>5167</v>
      </c>
      <c r="B8328" t="s">
        <v>12187</v>
      </c>
      <c r="C8328" s="1">
        <v>80.849999999999994</v>
      </c>
      <c r="D8328" s="3" t="s">
        <v>15267</v>
      </c>
    </row>
    <row r="8329" spans="1:4" x14ac:dyDescent="0.25">
      <c r="A8329" t="s">
        <v>5360</v>
      </c>
      <c r="B8329" t="s">
        <v>12187</v>
      </c>
      <c r="C8329" s="1">
        <v>80.849999999999994</v>
      </c>
      <c r="D8329" s="3" t="s">
        <v>15267</v>
      </c>
    </row>
    <row r="8330" spans="1:4" x14ac:dyDescent="0.25">
      <c r="A8330" t="s">
        <v>5360</v>
      </c>
      <c r="B8330" t="s">
        <v>12187</v>
      </c>
      <c r="C8330" s="1">
        <v>80.849999999999994</v>
      </c>
      <c r="D8330" s="3" t="s">
        <v>15267</v>
      </c>
    </row>
    <row r="8331" spans="1:4" x14ac:dyDescent="0.25">
      <c r="A8331" t="s">
        <v>5115</v>
      </c>
      <c r="B8331" t="s">
        <v>12154</v>
      </c>
      <c r="C8331" s="1">
        <v>52.67</v>
      </c>
      <c r="D8331" s="3" t="s">
        <v>15267</v>
      </c>
    </row>
    <row r="8332" spans="1:4" x14ac:dyDescent="0.25">
      <c r="A8332" t="s">
        <v>5141</v>
      </c>
      <c r="B8332" t="s">
        <v>12174</v>
      </c>
      <c r="C8332" s="1">
        <v>26</v>
      </c>
      <c r="D8332" s="3" t="s">
        <v>15267</v>
      </c>
    </row>
    <row r="8333" spans="1:4" x14ac:dyDescent="0.25">
      <c r="A8333" t="s">
        <v>5179</v>
      </c>
      <c r="B8333" t="s">
        <v>12174</v>
      </c>
      <c r="C8333" s="1">
        <v>25.99</v>
      </c>
      <c r="D8333" s="3" t="s">
        <v>15267</v>
      </c>
    </row>
    <row r="8334" spans="1:4" x14ac:dyDescent="0.25">
      <c r="A8334" t="s">
        <v>5179</v>
      </c>
      <c r="B8334" t="s">
        <v>12174</v>
      </c>
      <c r="C8334" s="1">
        <v>25.99</v>
      </c>
      <c r="D8334" s="3" t="s">
        <v>15267</v>
      </c>
    </row>
    <row r="8335" spans="1:4" x14ac:dyDescent="0.25">
      <c r="A8335" t="s">
        <v>5115</v>
      </c>
      <c r="B8335" t="s">
        <v>12154</v>
      </c>
      <c r="C8335" s="1">
        <v>52.67</v>
      </c>
      <c r="D8335" s="3" t="s">
        <v>15267</v>
      </c>
    </row>
    <row r="8336" spans="1:4" x14ac:dyDescent="0.25">
      <c r="A8336" t="s">
        <v>5258</v>
      </c>
      <c r="B8336" t="s">
        <v>12197</v>
      </c>
      <c r="C8336" s="1">
        <v>614.5</v>
      </c>
      <c r="D8336" s="3" t="s">
        <v>15267</v>
      </c>
    </row>
    <row r="8337" spans="1:4" x14ac:dyDescent="0.25">
      <c r="A8337" t="s">
        <v>5258</v>
      </c>
      <c r="B8337" t="s">
        <v>12197</v>
      </c>
      <c r="C8337" s="1">
        <v>614.5</v>
      </c>
      <c r="D8337" s="3" t="s">
        <v>15267</v>
      </c>
    </row>
    <row r="8338" spans="1:4" x14ac:dyDescent="0.25">
      <c r="A8338" t="s">
        <v>5229</v>
      </c>
      <c r="B8338" t="s">
        <v>12198</v>
      </c>
      <c r="C8338" s="1">
        <v>1746</v>
      </c>
      <c r="D8338" s="3" t="s">
        <v>15267</v>
      </c>
    </row>
    <row r="8339" spans="1:4" x14ac:dyDescent="0.25">
      <c r="A8339" t="s">
        <v>5229</v>
      </c>
      <c r="B8339" t="s">
        <v>12198</v>
      </c>
      <c r="C8339" s="1">
        <v>1746</v>
      </c>
      <c r="D8339" s="3" t="s">
        <v>15267</v>
      </c>
    </row>
    <row r="8340" spans="1:4" x14ac:dyDescent="0.25">
      <c r="A8340" t="s">
        <v>5112</v>
      </c>
      <c r="B8340" t="s">
        <v>12150</v>
      </c>
      <c r="C8340" s="1">
        <v>1046.3800000000001</v>
      </c>
      <c r="D8340" s="3" t="s">
        <v>15267</v>
      </c>
    </row>
    <row r="8341" spans="1:4" x14ac:dyDescent="0.25">
      <c r="A8341" t="s">
        <v>5172</v>
      </c>
      <c r="B8341" t="s">
        <v>12160</v>
      </c>
      <c r="C8341" s="1">
        <v>29.42</v>
      </c>
      <c r="D8341" s="3" t="s">
        <v>15267</v>
      </c>
    </row>
    <row r="8342" spans="1:4" x14ac:dyDescent="0.25">
      <c r="A8342" t="s">
        <v>5351</v>
      </c>
      <c r="B8342" t="s">
        <v>12160</v>
      </c>
      <c r="C8342" s="1">
        <v>29.42</v>
      </c>
      <c r="D8342" s="3" t="s">
        <v>15267</v>
      </c>
    </row>
    <row r="8343" spans="1:4" x14ac:dyDescent="0.25">
      <c r="A8343" t="s">
        <v>5351</v>
      </c>
      <c r="B8343" t="s">
        <v>12160</v>
      </c>
      <c r="C8343" s="1">
        <v>29.42</v>
      </c>
      <c r="D8343" s="3" t="s">
        <v>15267</v>
      </c>
    </row>
    <row r="8344" spans="1:4" x14ac:dyDescent="0.25">
      <c r="A8344" t="s">
        <v>5235</v>
      </c>
      <c r="B8344" t="s">
        <v>12169</v>
      </c>
      <c r="C8344" s="1">
        <v>40.74</v>
      </c>
      <c r="D8344" s="3" t="s">
        <v>15267</v>
      </c>
    </row>
    <row r="8345" spans="1:4" x14ac:dyDescent="0.25">
      <c r="A8345" t="s">
        <v>5235</v>
      </c>
      <c r="B8345" t="s">
        <v>12169</v>
      </c>
      <c r="C8345" s="1">
        <v>40.74</v>
      </c>
      <c r="D8345" s="3" t="s">
        <v>15267</v>
      </c>
    </row>
    <row r="8346" spans="1:4" x14ac:dyDescent="0.25">
      <c r="A8346" t="s">
        <v>5290</v>
      </c>
      <c r="B8346" t="s">
        <v>12169</v>
      </c>
      <c r="C8346" s="1">
        <v>40.74</v>
      </c>
      <c r="D8346" s="3" t="s">
        <v>15267</v>
      </c>
    </row>
    <row r="8347" spans="1:4" x14ac:dyDescent="0.25">
      <c r="A8347" t="s">
        <v>5290</v>
      </c>
      <c r="B8347" t="s">
        <v>12169</v>
      </c>
      <c r="C8347" s="1">
        <v>40.74</v>
      </c>
      <c r="D8347" s="3" t="s">
        <v>15267</v>
      </c>
    </row>
    <row r="8348" spans="1:4" x14ac:dyDescent="0.25">
      <c r="A8348" t="s">
        <v>5341</v>
      </c>
      <c r="B8348" t="s">
        <v>12141</v>
      </c>
      <c r="C8348" s="1">
        <v>373.68</v>
      </c>
      <c r="D8348" s="3" t="s">
        <v>15267</v>
      </c>
    </row>
    <row r="8349" spans="1:4" x14ac:dyDescent="0.25">
      <c r="A8349" t="s">
        <v>5133</v>
      </c>
      <c r="B8349" t="s">
        <v>12166</v>
      </c>
      <c r="C8349" s="1">
        <v>174.6</v>
      </c>
      <c r="D8349" s="3" t="s">
        <v>15267</v>
      </c>
    </row>
    <row r="8350" spans="1:4" x14ac:dyDescent="0.25">
      <c r="A8350" t="s">
        <v>5299</v>
      </c>
      <c r="B8350" t="s">
        <v>12221</v>
      </c>
      <c r="C8350" s="1">
        <v>8569.68</v>
      </c>
      <c r="D8350" s="3" t="s">
        <v>15267</v>
      </c>
    </row>
    <row r="8351" spans="1:4" x14ac:dyDescent="0.25">
      <c r="A8351" t="s">
        <v>5299</v>
      </c>
      <c r="B8351" t="s">
        <v>12221</v>
      </c>
      <c r="C8351" s="1">
        <v>8569.68</v>
      </c>
      <c r="D8351" s="3" t="s">
        <v>15267</v>
      </c>
    </row>
    <row r="8352" spans="1:4" x14ac:dyDescent="0.25">
      <c r="A8352" t="s">
        <v>5306</v>
      </c>
      <c r="B8352" t="s">
        <v>12206</v>
      </c>
      <c r="C8352" s="1">
        <v>10418.459999999999</v>
      </c>
      <c r="D8352" s="3" t="s">
        <v>15267</v>
      </c>
    </row>
    <row r="8353" spans="1:4" x14ac:dyDescent="0.25">
      <c r="A8353" t="s">
        <v>5306</v>
      </c>
      <c r="B8353" t="s">
        <v>12206</v>
      </c>
      <c r="C8353" s="1">
        <v>10418.459999999999</v>
      </c>
      <c r="D8353" s="3" t="s">
        <v>15267</v>
      </c>
    </row>
    <row r="8354" spans="1:4" x14ac:dyDescent="0.25">
      <c r="A8354" t="s">
        <v>5380</v>
      </c>
      <c r="B8354" t="s">
        <v>12200</v>
      </c>
      <c r="C8354" s="1">
        <v>22116</v>
      </c>
      <c r="D8354" s="3" t="s">
        <v>15267</v>
      </c>
    </row>
    <row r="8355" spans="1:4" x14ac:dyDescent="0.25">
      <c r="A8355" t="s">
        <v>5267</v>
      </c>
      <c r="B8355" t="s">
        <v>12150</v>
      </c>
      <c r="C8355" s="1">
        <v>1046.3900000000001</v>
      </c>
      <c r="D8355" s="3" t="s">
        <v>15267</v>
      </c>
    </row>
    <row r="8356" spans="1:4" x14ac:dyDescent="0.25">
      <c r="A8356" t="s">
        <v>5267</v>
      </c>
      <c r="B8356" t="s">
        <v>12150</v>
      </c>
      <c r="C8356" s="1">
        <v>1046.3900000000001</v>
      </c>
      <c r="D8356" s="3" t="s">
        <v>15267</v>
      </c>
    </row>
    <row r="8357" spans="1:4" x14ac:dyDescent="0.25">
      <c r="A8357" t="s">
        <v>5112</v>
      </c>
      <c r="B8357" t="s">
        <v>12150</v>
      </c>
      <c r="C8357" s="1">
        <v>1046.3800000000001</v>
      </c>
      <c r="D8357" s="3" t="s">
        <v>15267</v>
      </c>
    </row>
    <row r="8358" spans="1:4" x14ac:dyDescent="0.25">
      <c r="A8358" t="s">
        <v>5380</v>
      </c>
      <c r="B8358" t="s">
        <v>12200</v>
      </c>
      <c r="C8358" s="1">
        <v>22116</v>
      </c>
      <c r="D8358" s="3" t="s">
        <v>15267</v>
      </c>
    </row>
    <row r="8359" spans="1:4" x14ac:dyDescent="0.25">
      <c r="A8359" t="s">
        <v>5232</v>
      </c>
      <c r="B8359" t="s">
        <v>12208</v>
      </c>
      <c r="C8359" s="1">
        <v>515.89</v>
      </c>
      <c r="D8359" s="3" t="s">
        <v>15267</v>
      </c>
    </row>
    <row r="8360" spans="1:4" x14ac:dyDescent="0.25">
      <c r="A8360" t="s">
        <v>5232</v>
      </c>
      <c r="B8360" t="s">
        <v>12208</v>
      </c>
      <c r="C8360" s="1">
        <v>515.89</v>
      </c>
      <c r="D8360" s="3" t="s">
        <v>15267</v>
      </c>
    </row>
    <row r="8361" spans="1:4" x14ac:dyDescent="0.25">
      <c r="A8361" t="s">
        <v>5137</v>
      </c>
      <c r="B8361" t="s">
        <v>12141</v>
      </c>
      <c r="C8361" s="1">
        <v>86.14</v>
      </c>
      <c r="D8361" s="3" t="s">
        <v>15267</v>
      </c>
    </row>
    <row r="8362" spans="1:4" x14ac:dyDescent="0.25">
      <c r="A8362" t="s">
        <v>5137</v>
      </c>
      <c r="B8362" t="s">
        <v>12141</v>
      </c>
      <c r="C8362" s="1">
        <v>86.14</v>
      </c>
      <c r="D8362" s="3" t="s">
        <v>15267</v>
      </c>
    </row>
    <row r="8363" spans="1:4" x14ac:dyDescent="0.25">
      <c r="A8363" t="s">
        <v>5363</v>
      </c>
      <c r="B8363" t="s">
        <v>12170</v>
      </c>
      <c r="C8363" s="1">
        <v>21</v>
      </c>
      <c r="D8363" s="3" t="s">
        <v>15267</v>
      </c>
    </row>
    <row r="8364" spans="1:4" x14ac:dyDescent="0.25">
      <c r="A8364" t="s">
        <v>5343</v>
      </c>
      <c r="B8364" t="s">
        <v>12234</v>
      </c>
      <c r="C8364" s="1">
        <v>268.93</v>
      </c>
      <c r="D8364" s="3" t="s">
        <v>15267</v>
      </c>
    </row>
    <row r="8365" spans="1:4" x14ac:dyDescent="0.25">
      <c r="A8365" t="s">
        <v>5343</v>
      </c>
      <c r="B8365" t="s">
        <v>12234</v>
      </c>
      <c r="C8365" s="1">
        <v>268.93</v>
      </c>
      <c r="D8365" s="3" t="s">
        <v>15267</v>
      </c>
    </row>
    <row r="8366" spans="1:4" x14ac:dyDescent="0.25">
      <c r="A8366" t="s">
        <v>5172</v>
      </c>
      <c r="B8366" t="s">
        <v>12160</v>
      </c>
      <c r="C8366" s="1">
        <v>29.42</v>
      </c>
      <c r="D8366" s="3" t="s">
        <v>15267</v>
      </c>
    </row>
    <row r="8367" spans="1:4" x14ac:dyDescent="0.25">
      <c r="A8367" t="s">
        <v>5363</v>
      </c>
      <c r="B8367" t="s">
        <v>12170</v>
      </c>
      <c r="C8367" s="1">
        <v>21</v>
      </c>
      <c r="D8367" s="3" t="s">
        <v>15267</v>
      </c>
    </row>
    <row r="8368" spans="1:4" x14ac:dyDescent="0.25">
      <c r="A8368" t="s">
        <v>5219</v>
      </c>
      <c r="B8368" t="s">
        <v>12204</v>
      </c>
      <c r="C8368" s="1">
        <v>23204.68</v>
      </c>
      <c r="D8368" s="3" t="s">
        <v>15267</v>
      </c>
    </row>
    <row r="8369" spans="1:4" x14ac:dyDescent="0.25">
      <c r="A8369" t="s">
        <v>5219</v>
      </c>
      <c r="B8369" t="s">
        <v>12204</v>
      </c>
      <c r="C8369" s="1">
        <v>23204.68</v>
      </c>
      <c r="D8369" s="3" t="s">
        <v>15267</v>
      </c>
    </row>
    <row r="8370" spans="1:4" x14ac:dyDescent="0.25">
      <c r="A8370" t="s">
        <v>5163</v>
      </c>
      <c r="B8370" t="s">
        <v>12185</v>
      </c>
      <c r="C8370" s="1">
        <v>61188.57</v>
      </c>
      <c r="D8370" s="3" t="s">
        <v>15267</v>
      </c>
    </row>
    <row r="8371" spans="1:4" x14ac:dyDescent="0.25">
      <c r="A8371" t="s">
        <v>5123</v>
      </c>
      <c r="B8371" t="s">
        <v>12161</v>
      </c>
      <c r="C8371" s="1">
        <v>26.68</v>
      </c>
      <c r="D8371" s="3" t="s">
        <v>15267</v>
      </c>
    </row>
    <row r="8372" spans="1:4" x14ac:dyDescent="0.25">
      <c r="A8372" t="s">
        <v>5406</v>
      </c>
      <c r="B8372" t="s">
        <v>12242</v>
      </c>
      <c r="C8372" s="1">
        <v>25.03</v>
      </c>
      <c r="D8372" s="3" t="s">
        <v>15267</v>
      </c>
    </row>
    <row r="8373" spans="1:4" x14ac:dyDescent="0.25">
      <c r="A8373" t="s">
        <v>5406</v>
      </c>
      <c r="B8373" t="s">
        <v>12242</v>
      </c>
      <c r="C8373" s="1">
        <v>25.03</v>
      </c>
      <c r="D8373" s="3" t="s">
        <v>15267</v>
      </c>
    </row>
    <row r="8374" spans="1:4" x14ac:dyDescent="0.25">
      <c r="A8374" t="s">
        <v>5402</v>
      </c>
      <c r="B8374" t="s">
        <v>12240</v>
      </c>
      <c r="C8374" s="1">
        <v>17.36</v>
      </c>
      <c r="D8374" s="3" t="s">
        <v>15267</v>
      </c>
    </row>
    <row r="8375" spans="1:4" x14ac:dyDescent="0.25">
      <c r="A8375" t="s">
        <v>5123</v>
      </c>
      <c r="B8375" t="s">
        <v>12161</v>
      </c>
      <c r="C8375" s="1">
        <v>26.68</v>
      </c>
      <c r="D8375" s="3" t="s">
        <v>15267</v>
      </c>
    </row>
    <row r="8376" spans="1:4" x14ac:dyDescent="0.25">
      <c r="A8376" t="s">
        <v>5323</v>
      </c>
      <c r="B8376" t="s">
        <v>12161</v>
      </c>
      <c r="C8376" s="1">
        <v>26.68</v>
      </c>
      <c r="D8376" s="3" t="s">
        <v>15267</v>
      </c>
    </row>
    <row r="8377" spans="1:4" x14ac:dyDescent="0.25">
      <c r="A8377" t="s">
        <v>5323</v>
      </c>
      <c r="B8377" t="s">
        <v>12161</v>
      </c>
      <c r="C8377" s="1">
        <v>26.68</v>
      </c>
      <c r="D8377" s="3" t="s">
        <v>15267</v>
      </c>
    </row>
    <row r="8378" spans="1:4" x14ac:dyDescent="0.25">
      <c r="A8378" t="s">
        <v>5377</v>
      </c>
      <c r="B8378" t="s">
        <v>12158</v>
      </c>
      <c r="C8378" s="1">
        <v>36.86</v>
      </c>
      <c r="D8378" s="3" t="s">
        <v>15267</v>
      </c>
    </row>
    <row r="8379" spans="1:4" x14ac:dyDescent="0.25">
      <c r="A8379" t="s">
        <v>5377</v>
      </c>
      <c r="B8379" t="s">
        <v>12158</v>
      </c>
      <c r="C8379" s="1">
        <v>36.86</v>
      </c>
      <c r="D8379" s="3" t="s">
        <v>15267</v>
      </c>
    </row>
    <row r="8380" spans="1:4" x14ac:dyDescent="0.25">
      <c r="A8380" t="s">
        <v>5094</v>
      </c>
      <c r="B8380" t="s">
        <v>12134</v>
      </c>
      <c r="C8380" s="1">
        <v>96.03</v>
      </c>
      <c r="D8380" s="3" t="s">
        <v>15267</v>
      </c>
    </row>
    <row r="8381" spans="1:4" x14ac:dyDescent="0.25">
      <c r="A8381" t="s">
        <v>5094</v>
      </c>
      <c r="B8381" t="s">
        <v>12134</v>
      </c>
      <c r="C8381" s="1">
        <v>96.03</v>
      </c>
      <c r="D8381" s="3" t="s">
        <v>15267</v>
      </c>
    </row>
    <row r="8382" spans="1:4" x14ac:dyDescent="0.25">
      <c r="A8382" t="s">
        <v>5402</v>
      </c>
      <c r="B8382" t="s">
        <v>12240</v>
      </c>
      <c r="C8382" s="1">
        <v>17.36</v>
      </c>
      <c r="D8382" s="3" t="s">
        <v>15267</v>
      </c>
    </row>
    <row r="8383" spans="1:4" x14ac:dyDescent="0.25">
      <c r="A8383" t="s">
        <v>5152</v>
      </c>
      <c r="B8383" t="s">
        <v>12180</v>
      </c>
      <c r="C8383" s="1">
        <v>48.31</v>
      </c>
      <c r="D8383" s="3" t="s">
        <v>15267</v>
      </c>
    </row>
    <row r="8384" spans="1:4" x14ac:dyDescent="0.25">
      <c r="A8384" t="s">
        <v>5152</v>
      </c>
      <c r="B8384" t="s">
        <v>12180</v>
      </c>
      <c r="C8384" s="1">
        <v>48.31</v>
      </c>
      <c r="D8384" s="3" t="s">
        <v>15267</v>
      </c>
    </row>
    <row r="8385" spans="1:4" x14ac:dyDescent="0.25">
      <c r="A8385" t="s">
        <v>5300</v>
      </c>
      <c r="B8385" t="s">
        <v>12222</v>
      </c>
      <c r="C8385" s="1">
        <v>1063.31</v>
      </c>
      <c r="D8385" s="3" t="s">
        <v>15267</v>
      </c>
    </row>
    <row r="8386" spans="1:4" x14ac:dyDescent="0.25">
      <c r="A8386" t="s">
        <v>5319</v>
      </c>
      <c r="B8386" t="s">
        <v>12222</v>
      </c>
      <c r="C8386" s="1">
        <v>1063.31</v>
      </c>
      <c r="D8386" s="3" t="s">
        <v>15267</v>
      </c>
    </row>
    <row r="8387" spans="1:4" x14ac:dyDescent="0.25">
      <c r="A8387" t="s">
        <v>5319</v>
      </c>
      <c r="B8387" t="s">
        <v>12222</v>
      </c>
      <c r="C8387" s="1">
        <v>1063.31</v>
      </c>
      <c r="D8387" s="3" t="s">
        <v>15267</v>
      </c>
    </row>
    <row r="8388" spans="1:4" x14ac:dyDescent="0.25">
      <c r="A8388" t="s">
        <v>5300</v>
      </c>
      <c r="B8388" t="s">
        <v>12222</v>
      </c>
      <c r="C8388" s="1">
        <v>1063.31</v>
      </c>
      <c r="D8388" s="3" t="s">
        <v>15267</v>
      </c>
    </row>
    <row r="8389" spans="1:4" x14ac:dyDescent="0.25">
      <c r="A8389" t="s">
        <v>5314</v>
      </c>
      <c r="B8389" t="s">
        <v>12196</v>
      </c>
      <c r="C8389" s="1">
        <v>10.48</v>
      </c>
      <c r="D8389" s="3" t="s">
        <v>15267</v>
      </c>
    </row>
    <row r="8390" spans="1:4" x14ac:dyDescent="0.25">
      <c r="A8390" t="s">
        <v>5314</v>
      </c>
      <c r="B8390" t="s">
        <v>12196</v>
      </c>
      <c r="C8390" s="1">
        <v>10.48</v>
      </c>
      <c r="D8390" s="3" t="s">
        <v>15267</v>
      </c>
    </row>
    <row r="8391" spans="1:4" x14ac:dyDescent="0.25">
      <c r="A8391" t="s">
        <v>5207</v>
      </c>
      <c r="B8391" t="s">
        <v>12196</v>
      </c>
      <c r="C8391" s="1">
        <v>10.48</v>
      </c>
      <c r="D8391" s="3" t="s">
        <v>15267</v>
      </c>
    </row>
    <row r="8392" spans="1:4" x14ac:dyDescent="0.25">
      <c r="A8392" t="s">
        <v>5207</v>
      </c>
      <c r="B8392" t="s">
        <v>12196</v>
      </c>
      <c r="C8392" s="1">
        <v>10.48</v>
      </c>
      <c r="D8392" s="3" t="s">
        <v>15267</v>
      </c>
    </row>
    <row r="8393" spans="1:4" x14ac:dyDescent="0.25">
      <c r="A8393" t="s">
        <v>5174</v>
      </c>
      <c r="B8393" t="s">
        <v>12161</v>
      </c>
      <c r="C8393" s="1">
        <v>24.98</v>
      </c>
      <c r="D8393" s="3" t="s">
        <v>15267</v>
      </c>
    </row>
    <row r="8394" spans="1:4" x14ac:dyDescent="0.25">
      <c r="A8394" t="s">
        <v>5174</v>
      </c>
      <c r="B8394" t="s">
        <v>12161</v>
      </c>
      <c r="C8394" s="1">
        <v>24.98</v>
      </c>
      <c r="D8394" s="3" t="s">
        <v>15267</v>
      </c>
    </row>
    <row r="8395" spans="1:4" x14ac:dyDescent="0.25">
      <c r="A8395" t="s">
        <v>5357</v>
      </c>
      <c r="B8395" t="s">
        <v>12158</v>
      </c>
      <c r="C8395" s="1">
        <v>36.86</v>
      </c>
      <c r="D8395" s="3" t="s">
        <v>15267</v>
      </c>
    </row>
    <row r="8396" spans="1:4" x14ac:dyDescent="0.25">
      <c r="A8396" t="s">
        <v>5357</v>
      </c>
      <c r="B8396" t="s">
        <v>12158</v>
      </c>
      <c r="C8396" s="1">
        <v>36.86</v>
      </c>
      <c r="D8396" s="3" t="s">
        <v>15267</v>
      </c>
    </row>
    <row r="8397" spans="1:4" x14ac:dyDescent="0.25">
      <c r="A8397" t="s">
        <v>5120</v>
      </c>
      <c r="B8397" t="s">
        <v>12158</v>
      </c>
      <c r="C8397" s="1">
        <v>33.950000000000003</v>
      </c>
      <c r="D8397" s="3" t="s">
        <v>15267</v>
      </c>
    </row>
    <row r="8398" spans="1:4" x14ac:dyDescent="0.25">
      <c r="A8398" t="s">
        <v>5175</v>
      </c>
      <c r="B8398" t="s">
        <v>12161</v>
      </c>
      <c r="C8398" s="1">
        <v>24.98</v>
      </c>
      <c r="D8398" s="3" t="s">
        <v>15267</v>
      </c>
    </row>
    <row r="8399" spans="1:4" x14ac:dyDescent="0.25">
      <c r="A8399" t="s">
        <v>5175</v>
      </c>
      <c r="B8399" t="s">
        <v>12161</v>
      </c>
      <c r="C8399" s="1">
        <v>24.98</v>
      </c>
      <c r="D8399" s="3" t="s">
        <v>15267</v>
      </c>
    </row>
    <row r="8400" spans="1:4" x14ac:dyDescent="0.25">
      <c r="A8400" t="s">
        <v>5120</v>
      </c>
      <c r="B8400" t="s">
        <v>12158</v>
      </c>
      <c r="C8400" s="1">
        <v>33.950000000000003</v>
      </c>
      <c r="D8400" s="3" t="s">
        <v>15267</v>
      </c>
    </row>
    <row r="8401" spans="1:4" x14ac:dyDescent="0.25">
      <c r="A8401" t="s">
        <v>5105</v>
      </c>
      <c r="B8401" t="s">
        <v>12145</v>
      </c>
      <c r="C8401" s="1">
        <v>19.79</v>
      </c>
      <c r="D8401" s="3" t="s">
        <v>15267</v>
      </c>
    </row>
    <row r="8402" spans="1:4" x14ac:dyDescent="0.25">
      <c r="A8402" t="s">
        <v>5105</v>
      </c>
      <c r="B8402" t="s">
        <v>12145</v>
      </c>
      <c r="C8402" s="1">
        <v>19.79</v>
      </c>
      <c r="D8402" s="3" t="s">
        <v>15267</v>
      </c>
    </row>
    <row r="8403" spans="1:4" x14ac:dyDescent="0.25">
      <c r="A8403" t="s">
        <v>5102</v>
      </c>
      <c r="B8403" t="s">
        <v>12142</v>
      </c>
      <c r="C8403" s="1">
        <v>16.93</v>
      </c>
      <c r="D8403" s="3" t="s">
        <v>15267</v>
      </c>
    </row>
    <row r="8404" spans="1:4" x14ac:dyDescent="0.25">
      <c r="A8404" t="s">
        <v>5102</v>
      </c>
      <c r="B8404" t="s">
        <v>12142</v>
      </c>
      <c r="C8404" s="1">
        <v>16.93</v>
      </c>
      <c r="D8404" s="3" t="s">
        <v>15267</v>
      </c>
    </row>
    <row r="8405" spans="1:4" x14ac:dyDescent="0.25">
      <c r="A8405" t="s">
        <v>5260</v>
      </c>
      <c r="B8405" t="s">
        <v>12190</v>
      </c>
      <c r="C8405" s="1">
        <v>39.58</v>
      </c>
      <c r="D8405" s="3" t="s">
        <v>15267</v>
      </c>
    </row>
    <row r="8406" spans="1:4" x14ac:dyDescent="0.25">
      <c r="A8406" t="s">
        <v>5243</v>
      </c>
      <c r="B8406" t="s">
        <v>12210</v>
      </c>
      <c r="C8406" s="1">
        <v>337.56</v>
      </c>
      <c r="D8406" s="3" t="s">
        <v>15267</v>
      </c>
    </row>
    <row r="8407" spans="1:4" x14ac:dyDescent="0.25">
      <c r="A8407" t="s">
        <v>5130</v>
      </c>
      <c r="B8407" t="s">
        <v>12167</v>
      </c>
      <c r="C8407" s="1">
        <v>168.78</v>
      </c>
      <c r="D8407" s="3" t="s">
        <v>15267</v>
      </c>
    </row>
    <row r="8408" spans="1:4" x14ac:dyDescent="0.25">
      <c r="A8408" t="s">
        <v>5307</v>
      </c>
      <c r="B8408" t="s">
        <v>12171</v>
      </c>
      <c r="C8408" s="1">
        <v>47.68</v>
      </c>
      <c r="D8408" s="3" t="s">
        <v>15267</v>
      </c>
    </row>
    <row r="8409" spans="1:4" x14ac:dyDescent="0.25">
      <c r="A8409" t="s">
        <v>5307</v>
      </c>
      <c r="B8409" t="s">
        <v>12171</v>
      </c>
      <c r="C8409" s="1">
        <v>47.68</v>
      </c>
      <c r="D8409" s="3" t="s">
        <v>15267</v>
      </c>
    </row>
    <row r="8410" spans="1:4" x14ac:dyDescent="0.25">
      <c r="A8410" t="s">
        <v>5163</v>
      </c>
      <c r="B8410" t="s">
        <v>12185</v>
      </c>
      <c r="C8410" s="1">
        <v>61188.57</v>
      </c>
      <c r="D8410" s="3" t="s">
        <v>15267</v>
      </c>
    </row>
    <row r="8411" spans="1:4" x14ac:dyDescent="0.25">
      <c r="A8411" t="s">
        <v>5168</v>
      </c>
      <c r="B8411" t="s">
        <v>12184</v>
      </c>
      <c r="C8411" s="1">
        <v>9.8000000000000007</v>
      </c>
      <c r="D8411" s="3" t="s">
        <v>15267</v>
      </c>
    </row>
    <row r="8412" spans="1:4" x14ac:dyDescent="0.25">
      <c r="A8412" t="s">
        <v>5168</v>
      </c>
      <c r="B8412" t="s">
        <v>12184</v>
      </c>
      <c r="C8412" s="1">
        <v>9.8000000000000007</v>
      </c>
      <c r="D8412" s="3" t="s">
        <v>15267</v>
      </c>
    </row>
    <row r="8413" spans="1:4" x14ac:dyDescent="0.25">
      <c r="A8413" t="s">
        <v>5269</v>
      </c>
      <c r="B8413" t="s">
        <v>12169</v>
      </c>
      <c r="C8413" s="1">
        <v>43.65</v>
      </c>
      <c r="D8413" s="3" t="s">
        <v>15267</v>
      </c>
    </row>
    <row r="8414" spans="1:4" x14ac:dyDescent="0.25">
      <c r="A8414" t="s">
        <v>5116</v>
      </c>
      <c r="B8414" t="s">
        <v>12155</v>
      </c>
      <c r="C8414" s="1">
        <v>5945.08</v>
      </c>
      <c r="D8414" s="3" t="s">
        <v>15267</v>
      </c>
    </row>
    <row r="8415" spans="1:4" x14ac:dyDescent="0.25">
      <c r="A8415" t="s">
        <v>5116</v>
      </c>
      <c r="B8415" t="s">
        <v>12155</v>
      </c>
      <c r="C8415" s="1">
        <v>5945.08</v>
      </c>
      <c r="D8415" s="3" t="s">
        <v>15267</v>
      </c>
    </row>
    <row r="8416" spans="1:4" x14ac:dyDescent="0.25">
      <c r="A8416" t="s">
        <v>5171</v>
      </c>
      <c r="B8416" t="s">
        <v>12149</v>
      </c>
      <c r="C8416" s="1">
        <v>39.340000000000003</v>
      </c>
      <c r="D8416" s="3" t="s">
        <v>15267</v>
      </c>
    </row>
    <row r="8417" spans="1:4" x14ac:dyDescent="0.25">
      <c r="A8417" t="s">
        <v>5269</v>
      </c>
      <c r="B8417" t="s">
        <v>12169</v>
      </c>
      <c r="C8417" s="1">
        <v>43.65</v>
      </c>
      <c r="D8417" s="3" t="s">
        <v>15267</v>
      </c>
    </row>
    <row r="8418" spans="1:4" x14ac:dyDescent="0.25">
      <c r="A8418" t="s">
        <v>5183</v>
      </c>
      <c r="B8418" t="s">
        <v>12160</v>
      </c>
      <c r="C8418" s="1">
        <v>26.19</v>
      </c>
      <c r="D8418" s="3" t="s">
        <v>15267</v>
      </c>
    </row>
    <row r="8419" spans="1:4" x14ac:dyDescent="0.25">
      <c r="A8419" t="s">
        <v>5183</v>
      </c>
      <c r="B8419" t="s">
        <v>12160</v>
      </c>
      <c r="C8419" s="1">
        <v>26.19</v>
      </c>
      <c r="D8419" s="3" t="s">
        <v>15267</v>
      </c>
    </row>
    <row r="8420" spans="1:4" x14ac:dyDescent="0.25">
      <c r="A8420" t="s">
        <v>5243</v>
      </c>
      <c r="B8420" t="s">
        <v>12210</v>
      </c>
      <c r="C8420" s="1">
        <v>337.56</v>
      </c>
      <c r="D8420" s="3" t="s">
        <v>15267</v>
      </c>
    </row>
    <row r="8421" spans="1:4" x14ac:dyDescent="0.25">
      <c r="A8421" t="s">
        <v>5260</v>
      </c>
      <c r="B8421" t="s">
        <v>12190</v>
      </c>
      <c r="C8421" s="1">
        <v>39.58</v>
      </c>
      <c r="D8421" s="3" t="s">
        <v>15267</v>
      </c>
    </row>
    <row r="8422" spans="1:4" x14ac:dyDescent="0.25">
      <c r="A8422" t="s">
        <v>5329</v>
      </c>
      <c r="B8422" t="s">
        <v>12230</v>
      </c>
      <c r="C8422" s="1">
        <v>855.93</v>
      </c>
      <c r="D8422" s="3" t="s">
        <v>15267</v>
      </c>
    </row>
    <row r="8423" spans="1:4" x14ac:dyDescent="0.25">
      <c r="A8423" t="s">
        <v>5171</v>
      </c>
      <c r="B8423" t="s">
        <v>12149</v>
      </c>
      <c r="C8423" s="1">
        <v>39.340000000000003</v>
      </c>
      <c r="D8423" s="3" t="s">
        <v>15267</v>
      </c>
    </row>
    <row r="8424" spans="1:4" x14ac:dyDescent="0.25">
      <c r="A8424" t="s">
        <v>5348</v>
      </c>
      <c r="B8424" t="s">
        <v>12230</v>
      </c>
      <c r="C8424" s="1">
        <v>855.93</v>
      </c>
      <c r="D8424" s="3" t="s">
        <v>15267</v>
      </c>
    </row>
    <row r="8425" spans="1:4" x14ac:dyDescent="0.25">
      <c r="A8425" t="s">
        <v>5348</v>
      </c>
      <c r="B8425" t="s">
        <v>12230</v>
      </c>
      <c r="C8425" s="1">
        <v>855.93</v>
      </c>
      <c r="D8425" s="3" t="s">
        <v>15267</v>
      </c>
    </row>
    <row r="8426" spans="1:4" x14ac:dyDescent="0.25">
      <c r="A8426" t="s">
        <v>5329</v>
      </c>
      <c r="B8426" t="s">
        <v>12230</v>
      </c>
      <c r="C8426" s="1">
        <v>855.93</v>
      </c>
      <c r="D8426" s="3" t="s">
        <v>15267</v>
      </c>
    </row>
    <row r="8427" spans="1:4" x14ac:dyDescent="0.25">
      <c r="A8427" t="s">
        <v>5108</v>
      </c>
      <c r="B8427" t="s">
        <v>12148</v>
      </c>
      <c r="C8427" s="1">
        <v>11.64</v>
      </c>
      <c r="D8427" s="3" t="s">
        <v>15267</v>
      </c>
    </row>
    <row r="8428" spans="1:4" x14ac:dyDescent="0.25">
      <c r="A8428" t="s">
        <v>5255</v>
      </c>
      <c r="B8428" t="s">
        <v>12214</v>
      </c>
      <c r="C8428" s="1">
        <v>14.07</v>
      </c>
      <c r="D8428" s="3" t="s">
        <v>15267</v>
      </c>
    </row>
    <row r="8429" spans="1:4" x14ac:dyDescent="0.25">
      <c r="A8429" t="s">
        <v>5255</v>
      </c>
      <c r="B8429" t="s">
        <v>12214</v>
      </c>
      <c r="C8429" s="1">
        <v>14.07</v>
      </c>
      <c r="D8429" s="3" t="s">
        <v>15267</v>
      </c>
    </row>
    <row r="8430" spans="1:4" x14ac:dyDescent="0.25">
      <c r="A8430" t="s">
        <v>5401</v>
      </c>
      <c r="B8430" t="s">
        <v>12214</v>
      </c>
      <c r="C8430" s="1">
        <v>14.07</v>
      </c>
      <c r="D8430" s="3" t="s">
        <v>15267</v>
      </c>
    </row>
    <row r="8431" spans="1:4" x14ac:dyDescent="0.25">
      <c r="A8431" t="s">
        <v>5108</v>
      </c>
      <c r="B8431" t="s">
        <v>12148</v>
      </c>
      <c r="C8431" s="1">
        <v>11.64</v>
      </c>
      <c r="D8431" s="3" t="s">
        <v>15267</v>
      </c>
    </row>
    <row r="8432" spans="1:4" x14ac:dyDescent="0.25">
      <c r="A8432" t="s">
        <v>5320</v>
      </c>
      <c r="B8432" t="s">
        <v>12148</v>
      </c>
      <c r="C8432" s="1">
        <v>19.059999999999999</v>
      </c>
      <c r="D8432" s="3" t="s">
        <v>15267</v>
      </c>
    </row>
    <row r="8433" spans="1:4" x14ac:dyDescent="0.25">
      <c r="A8433" t="s">
        <v>5320</v>
      </c>
      <c r="B8433" t="s">
        <v>12148</v>
      </c>
      <c r="C8433" s="1">
        <v>19.059999999999999</v>
      </c>
      <c r="D8433" s="3" t="s">
        <v>15267</v>
      </c>
    </row>
    <row r="8434" spans="1:4" x14ac:dyDescent="0.25">
      <c r="A8434" t="s">
        <v>5248</v>
      </c>
      <c r="B8434" t="s">
        <v>12212</v>
      </c>
      <c r="C8434" s="1">
        <v>99.43</v>
      </c>
      <c r="D8434" s="3" t="s">
        <v>15267</v>
      </c>
    </row>
    <row r="8435" spans="1:4" x14ac:dyDescent="0.25">
      <c r="A8435" t="s">
        <v>5248</v>
      </c>
      <c r="B8435" t="s">
        <v>12212</v>
      </c>
      <c r="C8435" s="1">
        <v>99.43</v>
      </c>
      <c r="D8435" s="3" t="s">
        <v>15267</v>
      </c>
    </row>
    <row r="8436" spans="1:4" x14ac:dyDescent="0.25">
      <c r="A8436" t="s">
        <v>5286</v>
      </c>
      <c r="B8436" t="s">
        <v>12186</v>
      </c>
      <c r="C8436" s="1">
        <v>10.62</v>
      </c>
      <c r="D8436" s="3" t="s">
        <v>15267</v>
      </c>
    </row>
    <row r="8437" spans="1:4" x14ac:dyDescent="0.25">
      <c r="A8437" t="s">
        <v>5286</v>
      </c>
      <c r="B8437" t="s">
        <v>12186</v>
      </c>
      <c r="C8437" s="1">
        <v>10.62</v>
      </c>
      <c r="D8437" s="3" t="s">
        <v>15267</v>
      </c>
    </row>
    <row r="8438" spans="1:4" x14ac:dyDescent="0.25">
      <c r="A8438" t="s">
        <v>5352</v>
      </c>
      <c r="B8438" t="s">
        <v>12144</v>
      </c>
      <c r="C8438" s="1">
        <v>10.96</v>
      </c>
      <c r="D8438" s="3" t="s">
        <v>15267</v>
      </c>
    </row>
    <row r="8439" spans="1:4" x14ac:dyDescent="0.25">
      <c r="A8439" t="s">
        <v>5352</v>
      </c>
      <c r="B8439" t="s">
        <v>12144</v>
      </c>
      <c r="C8439" s="1">
        <v>10.96</v>
      </c>
      <c r="D8439" s="3" t="s">
        <v>15267</v>
      </c>
    </row>
    <row r="8440" spans="1:4" x14ac:dyDescent="0.25">
      <c r="A8440" t="s">
        <v>5250</v>
      </c>
      <c r="B8440" t="s">
        <v>12144</v>
      </c>
      <c r="C8440" s="1">
        <v>10.96</v>
      </c>
      <c r="D8440" s="3" t="s">
        <v>15267</v>
      </c>
    </row>
    <row r="8441" spans="1:4" x14ac:dyDescent="0.25">
      <c r="A8441" t="s">
        <v>5401</v>
      </c>
      <c r="B8441" t="s">
        <v>12214</v>
      </c>
      <c r="C8441" s="1">
        <v>14.07</v>
      </c>
      <c r="D8441" s="3" t="s">
        <v>15267</v>
      </c>
    </row>
    <row r="8442" spans="1:4" x14ac:dyDescent="0.25">
      <c r="A8442" t="s">
        <v>5388</v>
      </c>
      <c r="B8442" t="s">
        <v>12186</v>
      </c>
      <c r="C8442" s="1">
        <v>10.62</v>
      </c>
      <c r="D8442" s="3" t="s">
        <v>15267</v>
      </c>
    </row>
    <row r="8443" spans="1:4" x14ac:dyDescent="0.25">
      <c r="A8443" t="s">
        <v>5388</v>
      </c>
      <c r="B8443" t="s">
        <v>12186</v>
      </c>
      <c r="C8443" s="1">
        <v>10.62</v>
      </c>
      <c r="D8443" s="3" t="s">
        <v>15267</v>
      </c>
    </row>
    <row r="8444" spans="1:4" x14ac:dyDescent="0.25">
      <c r="A8444" t="s">
        <v>5250</v>
      </c>
      <c r="B8444" t="s">
        <v>12144</v>
      </c>
      <c r="C8444" s="1">
        <v>10.96</v>
      </c>
      <c r="D8444" s="3" t="s">
        <v>15267</v>
      </c>
    </row>
    <row r="8445" spans="1:4" x14ac:dyDescent="0.25">
      <c r="A8445" t="s">
        <v>5225</v>
      </c>
      <c r="B8445" t="s">
        <v>12200</v>
      </c>
      <c r="C8445" s="1">
        <v>22110.18</v>
      </c>
      <c r="D8445" s="3" t="s">
        <v>15267</v>
      </c>
    </row>
    <row r="8446" spans="1:4" x14ac:dyDescent="0.25">
      <c r="A8446" t="s">
        <v>5204</v>
      </c>
      <c r="B8446" t="s">
        <v>12200</v>
      </c>
      <c r="C8446" s="1">
        <v>22110.18</v>
      </c>
      <c r="D8446" s="3" t="s">
        <v>15267</v>
      </c>
    </row>
    <row r="8447" spans="1:4" x14ac:dyDescent="0.25">
      <c r="A8447" t="s">
        <v>5204</v>
      </c>
      <c r="B8447" t="s">
        <v>12200</v>
      </c>
      <c r="C8447" s="1">
        <v>22110.18</v>
      </c>
      <c r="D8447" s="3" t="s">
        <v>15267</v>
      </c>
    </row>
    <row r="8448" spans="1:4" x14ac:dyDescent="0.25">
      <c r="A8448" t="s">
        <v>5140</v>
      </c>
      <c r="B8448" t="s">
        <v>12173</v>
      </c>
      <c r="C8448" s="1">
        <v>24.59</v>
      </c>
      <c r="D8448" s="3" t="s">
        <v>15267</v>
      </c>
    </row>
    <row r="8449" spans="1:4" x14ac:dyDescent="0.25">
      <c r="A8449" t="s">
        <v>5358</v>
      </c>
      <c r="B8449" t="s">
        <v>12153</v>
      </c>
      <c r="C8449" s="1">
        <v>18.329999999999998</v>
      </c>
      <c r="D8449" s="3" t="s">
        <v>15267</v>
      </c>
    </row>
    <row r="8450" spans="1:4" x14ac:dyDescent="0.25">
      <c r="A8450" t="s">
        <v>5193</v>
      </c>
      <c r="B8450" t="s">
        <v>12165</v>
      </c>
      <c r="C8450" s="1">
        <v>12.22</v>
      </c>
      <c r="D8450" s="3" t="s">
        <v>15267</v>
      </c>
    </row>
    <row r="8451" spans="1:4" x14ac:dyDescent="0.25">
      <c r="A8451" t="s">
        <v>5193</v>
      </c>
      <c r="B8451" t="s">
        <v>12165</v>
      </c>
      <c r="C8451" s="1">
        <v>12.22</v>
      </c>
      <c r="D8451" s="3" t="s">
        <v>15267</v>
      </c>
    </row>
    <row r="8452" spans="1:4" x14ac:dyDescent="0.25">
      <c r="A8452" t="s">
        <v>5140</v>
      </c>
      <c r="B8452" t="s">
        <v>12173</v>
      </c>
      <c r="C8452" s="1">
        <v>24.59</v>
      </c>
      <c r="D8452" s="3" t="s">
        <v>15267</v>
      </c>
    </row>
    <row r="8453" spans="1:4" x14ac:dyDescent="0.25">
      <c r="A8453" t="s">
        <v>5212</v>
      </c>
      <c r="B8453" t="s">
        <v>12148</v>
      </c>
      <c r="C8453" s="1">
        <v>19.059999999999999</v>
      </c>
      <c r="D8453" s="3" t="s">
        <v>15267</v>
      </c>
    </row>
    <row r="8454" spans="1:4" x14ac:dyDescent="0.25">
      <c r="A8454" t="s">
        <v>5212</v>
      </c>
      <c r="B8454" t="s">
        <v>12148</v>
      </c>
      <c r="C8454" s="1">
        <v>19.059999999999999</v>
      </c>
      <c r="D8454" s="3" t="s">
        <v>15267</v>
      </c>
    </row>
    <row r="8455" spans="1:4" x14ac:dyDescent="0.25">
      <c r="A8455" t="s">
        <v>5339</v>
      </c>
      <c r="B8455" t="s">
        <v>12148</v>
      </c>
      <c r="C8455" s="1">
        <v>11.64</v>
      </c>
      <c r="D8455" s="3" t="s">
        <v>15267</v>
      </c>
    </row>
    <row r="8456" spans="1:4" x14ac:dyDescent="0.25">
      <c r="A8456" t="s">
        <v>5339</v>
      </c>
      <c r="B8456" t="s">
        <v>12148</v>
      </c>
      <c r="C8456" s="1">
        <v>11.64</v>
      </c>
      <c r="D8456" s="3" t="s">
        <v>15267</v>
      </c>
    </row>
    <row r="8457" spans="1:4" x14ac:dyDescent="0.25">
      <c r="A8457" t="s">
        <v>5382</v>
      </c>
      <c r="B8457" t="s">
        <v>12202</v>
      </c>
      <c r="C8457" s="1">
        <v>18.43</v>
      </c>
      <c r="D8457" s="3" t="s">
        <v>15267</v>
      </c>
    </row>
    <row r="8458" spans="1:4" x14ac:dyDescent="0.25">
      <c r="A8458" t="s">
        <v>5359</v>
      </c>
      <c r="B8458" t="s">
        <v>12202</v>
      </c>
      <c r="C8458" s="1">
        <v>1.84</v>
      </c>
      <c r="D8458" s="3" t="s">
        <v>15267</v>
      </c>
    </row>
    <row r="8459" spans="1:4" x14ac:dyDescent="0.25">
      <c r="A8459" t="s">
        <v>5359</v>
      </c>
      <c r="B8459" t="s">
        <v>12202</v>
      </c>
      <c r="C8459" s="1">
        <v>1.84</v>
      </c>
      <c r="D8459" s="3" t="s">
        <v>15267</v>
      </c>
    </row>
    <row r="8460" spans="1:4" x14ac:dyDescent="0.25">
      <c r="A8460" t="s">
        <v>5382</v>
      </c>
      <c r="B8460" t="s">
        <v>12202</v>
      </c>
      <c r="C8460" s="1">
        <v>18.43</v>
      </c>
      <c r="D8460" s="3" t="s">
        <v>15267</v>
      </c>
    </row>
    <row r="8461" spans="1:4" x14ac:dyDescent="0.25">
      <c r="A8461" t="s">
        <v>5335</v>
      </c>
      <c r="B8461" t="s">
        <v>12233</v>
      </c>
      <c r="C8461" s="1">
        <v>115</v>
      </c>
      <c r="D8461" s="3" t="s">
        <v>15267</v>
      </c>
    </row>
    <row r="8462" spans="1:4" x14ac:dyDescent="0.25">
      <c r="A8462" t="s">
        <v>5321</v>
      </c>
      <c r="B8462" t="s">
        <v>12225</v>
      </c>
      <c r="C8462" s="1">
        <v>115</v>
      </c>
      <c r="D8462" s="3" t="s">
        <v>15267</v>
      </c>
    </row>
    <row r="8463" spans="1:4" x14ac:dyDescent="0.25">
      <c r="A8463" t="s">
        <v>5335</v>
      </c>
      <c r="B8463" t="s">
        <v>12233</v>
      </c>
      <c r="C8463" s="1">
        <v>115</v>
      </c>
      <c r="D8463" s="3" t="s">
        <v>15267</v>
      </c>
    </row>
    <row r="8464" spans="1:4" x14ac:dyDescent="0.25">
      <c r="A8464" t="s">
        <v>5298</v>
      </c>
      <c r="B8464" t="s">
        <v>12220</v>
      </c>
      <c r="C8464" s="1">
        <v>169.42</v>
      </c>
      <c r="D8464" s="3" t="s">
        <v>15267</v>
      </c>
    </row>
    <row r="8465" spans="1:4" x14ac:dyDescent="0.25">
      <c r="A8465" t="s">
        <v>5288</v>
      </c>
      <c r="B8465" t="s">
        <v>12200</v>
      </c>
      <c r="C8465" s="1">
        <v>22116</v>
      </c>
      <c r="D8465" s="3" t="s">
        <v>15267</v>
      </c>
    </row>
    <row r="8466" spans="1:4" x14ac:dyDescent="0.25">
      <c r="A8466" t="s">
        <v>5288</v>
      </c>
      <c r="B8466" t="s">
        <v>12200</v>
      </c>
      <c r="C8466" s="1">
        <v>22116</v>
      </c>
      <c r="D8466" s="3" t="s">
        <v>15267</v>
      </c>
    </row>
    <row r="8467" spans="1:4" x14ac:dyDescent="0.25">
      <c r="A8467" t="s">
        <v>5298</v>
      </c>
      <c r="B8467" t="s">
        <v>12220</v>
      </c>
      <c r="C8467" s="1">
        <v>169.42</v>
      </c>
      <c r="D8467" s="3" t="s">
        <v>15267</v>
      </c>
    </row>
    <row r="8468" spans="1:4" x14ac:dyDescent="0.25">
      <c r="A8468" t="s">
        <v>5396</v>
      </c>
      <c r="B8468" t="s">
        <v>12201</v>
      </c>
      <c r="C8468" s="1">
        <v>112.76</v>
      </c>
      <c r="D8468" s="3" t="s">
        <v>15267</v>
      </c>
    </row>
    <row r="8469" spans="1:4" x14ac:dyDescent="0.25">
      <c r="A8469" t="s">
        <v>5396</v>
      </c>
      <c r="B8469" t="s">
        <v>12201</v>
      </c>
      <c r="C8469" s="1">
        <v>112.76</v>
      </c>
      <c r="D8469" s="3" t="s">
        <v>15267</v>
      </c>
    </row>
    <row r="8470" spans="1:4" x14ac:dyDescent="0.25">
      <c r="A8470" t="s">
        <v>5310</v>
      </c>
      <c r="B8470" t="s">
        <v>12225</v>
      </c>
      <c r="C8470" s="1">
        <v>115</v>
      </c>
      <c r="D8470" s="3" t="s">
        <v>15267</v>
      </c>
    </row>
    <row r="8471" spans="1:4" x14ac:dyDescent="0.25">
      <c r="A8471" t="s">
        <v>5310</v>
      </c>
      <c r="B8471" t="s">
        <v>12225</v>
      </c>
      <c r="C8471" s="1">
        <v>115</v>
      </c>
      <c r="D8471" s="3" t="s">
        <v>15267</v>
      </c>
    </row>
    <row r="8472" spans="1:4" x14ac:dyDescent="0.25">
      <c r="A8472" t="s">
        <v>5180</v>
      </c>
      <c r="B8472" t="s">
        <v>12143</v>
      </c>
      <c r="C8472" s="1">
        <v>5.82</v>
      </c>
      <c r="D8472" s="3" t="s">
        <v>15267</v>
      </c>
    </row>
    <row r="8473" spans="1:4" x14ac:dyDescent="0.25">
      <c r="A8473" t="s">
        <v>5321</v>
      </c>
      <c r="B8473" t="s">
        <v>12225</v>
      </c>
      <c r="C8473" s="1">
        <v>115</v>
      </c>
      <c r="D8473" s="3" t="s">
        <v>15267</v>
      </c>
    </row>
    <row r="8474" spans="1:4" x14ac:dyDescent="0.25">
      <c r="A8474" t="s">
        <v>5170</v>
      </c>
      <c r="B8474" t="s">
        <v>12189</v>
      </c>
      <c r="C8474" s="1">
        <v>115</v>
      </c>
      <c r="D8474" s="3" t="s">
        <v>15267</v>
      </c>
    </row>
    <row r="8475" spans="1:4" x14ac:dyDescent="0.25">
      <c r="A8475" t="s">
        <v>5170</v>
      </c>
      <c r="B8475" t="s">
        <v>12189</v>
      </c>
      <c r="C8475" s="1">
        <v>115</v>
      </c>
      <c r="D8475" s="3" t="s">
        <v>15267</v>
      </c>
    </row>
    <row r="8476" spans="1:4" x14ac:dyDescent="0.25">
      <c r="A8476" t="s">
        <v>5180</v>
      </c>
      <c r="B8476" t="s">
        <v>12143</v>
      </c>
      <c r="C8476" s="1">
        <v>5.82</v>
      </c>
      <c r="D8476" s="3" t="s">
        <v>15267</v>
      </c>
    </row>
    <row r="8477" spans="1:4" x14ac:dyDescent="0.25">
      <c r="A8477" t="s">
        <v>5244</v>
      </c>
      <c r="B8477" t="s">
        <v>12162</v>
      </c>
      <c r="C8477" s="1">
        <v>9.6</v>
      </c>
      <c r="D8477" s="3" t="s">
        <v>15267</v>
      </c>
    </row>
    <row r="8478" spans="1:4" x14ac:dyDescent="0.25">
      <c r="A8478" t="s">
        <v>5124</v>
      </c>
      <c r="B8478" t="s">
        <v>12162</v>
      </c>
      <c r="C8478" s="1">
        <v>9.6</v>
      </c>
      <c r="D8478" s="3" t="s">
        <v>15267</v>
      </c>
    </row>
    <row r="8479" spans="1:4" x14ac:dyDescent="0.25">
      <c r="A8479" t="s">
        <v>5244</v>
      </c>
      <c r="B8479" t="s">
        <v>12162</v>
      </c>
      <c r="C8479" s="1">
        <v>9.6</v>
      </c>
      <c r="D8479" s="3" t="s">
        <v>15267</v>
      </c>
    </row>
    <row r="8480" spans="1:4" x14ac:dyDescent="0.25">
      <c r="A8480" t="s">
        <v>5253</v>
      </c>
      <c r="B8480" t="s">
        <v>12213</v>
      </c>
      <c r="C8480" s="1">
        <v>12778.63</v>
      </c>
      <c r="D8480" s="3" t="s">
        <v>15267</v>
      </c>
    </row>
    <row r="8481" spans="1:4" x14ac:dyDescent="0.25">
      <c r="A8481" t="s">
        <v>5303</v>
      </c>
      <c r="B8481" t="s">
        <v>12224</v>
      </c>
      <c r="C8481" s="1">
        <v>168.43</v>
      </c>
      <c r="D8481" s="3" t="s">
        <v>15267</v>
      </c>
    </row>
    <row r="8482" spans="1:4" x14ac:dyDescent="0.25">
      <c r="A8482" t="s">
        <v>5303</v>
      </c>
      <c r="B8482" t="s">
        <v>12224</v>
      </c>
      <c r="C8482" s="1">
        <v>168.43</v>
      </c>
      <c r="D8482" s="3" t="s">
        <v>15267</v>
      </c>
    </row>
    <row r="8483" spans="1:4" x14ac:dyDescent="0.25">
      <c r="A8483" t="s">
        <v>5253</v>
      </c>
      <c r="B8483" t="s">
        <v>12213</v>
      </c>
      <c r="C8483" s="1">
        <v>12778.63</v>
      </c>
      <c r="D8483" s="3" t="s">
        <v>15267</v>
      </c>
    </row>
    <row r="8484" spans="1:4" x14ac:dyDescent="0.25">
      <c r="A8484" t="s">
        <v>5124</v>
      </c>
      <c r="B8484" t="s">
        <v>12162</v>
      </c>
      <c r="C8484" s="1">
        <v>9.6</v>
      </c>
      <c r="D8484" s="3" t="s">
        <v>15267</v>
      </c>
    </row>
    <row r="8485" spans="1:4" x14ac:dyDescent="0.25">
      <c r="A8485" t="s">
        <v>5404</v>
      </c>
      <c r="B8485" t="s">
        <v>12143</v>
      </c>
      <c r="C8485" s="1">
        <v>12.13</v>
      </c>
      <c r="D8485" s="3" t="s">
        <v>15267</v>
      </c>
    </row>
    <row r="8486" spans="1:4" x14ac:dyDescent="0.25">
      <c r="A8486" t="s">
        <v>5404</v>
      </c>
      <c r="B8486" t="s">
        <v>12143</v>
      </c>
      <c r="C8486" s="1">
        <v>12.13</v>
      </c>
      <c r="D8486" s="3" t="s">
        <v>15267</v>
      </c>
    </row>
    <row r="8487" spans="1:4" x14ac:dyDescent="0.25">
      <c r="A8487" t="s">
        <v>5358</v>
      </c>
      <c r="B8487" t="s">
        <v>12153</v>
      </c>
      <c r="C8487" s="1">
        <v>18.329999999999998</v>
      </c>
      <c r="D8487" s="3" t="s">
        <v>15267</v>
      </c>
    </row>
    <row r="8488" spans="1:4" x14ac:dyDescent="0.25">
      <c r="A8488" t="s">
        <v>5202</v>
      </c>
      <c r="B8488" t="s">
        <v>12198</v>
      </c>
      <c r="C8488" s="1">
        <v>465.6</v>
      </c>
      <c r="D8488" s="3" t="s">
        <v>15267</v>
      </c>
    </row>
    <row r="8489" spans="1:4" x14ac:dyDescent="0.25">
      <c r="A8489" t="s">
        <v>5251</v>
      </c>
      <c r="B8489" t="s">
        <v>12206</v>
      </c>
      <c r="C8489" s="1">
        <v>6297.24</v>
      </c>
      <c r="D8489" s="3" t="s">
        <v>15267</v>
      </c>
    </row>
    <row r="8490" spans="1:4" x14ac:dyDescent="0.25">
      <c r="A8490" t="s">
        <v>5275</v>
      </c>
      <c r="B8490" t="s">
        <v>12168</v>
      </c>
      <c r="C8490" s="1">
        <v>39.58</v>
      </c>
      <c r="D8490" s="3" t="s">
        <v>15267</v>
      </c>
    </row>
    <row r="8491" spans="1:4" x14ac:dyDescent="0.25">
      <c r="A8491" t="s">
        <v>5275</v>
      </c>
      <c r="B8491" t="s">
        <v>12168</v>
      </c>
      <c r="C8491" s="1">
        <v>39.58</v>
      </c>
      <c r="D8491" s="3" t="s">
        <v>15267</v>
      </c>
    </row>
    <row r="8492" spans="1:4" x14ac:dyDescent="0.25">
      <c r="A8492" t="s">
        <v>5398</v>
      </c>
      <c r="B8492" t="s">
        <v>12241</v>
      </c>
      <c r="C8492" s="1">
        <v>15781.32</v>
      </c>
      <c r="D8492" s="3" t="s">
        <v>15267</v>
      </c>
    </row>
    <row r="8493" spans="1:4" x14ac:dyDescent="0.25">
      <c r="A8493" t="s">
        <v>5398</v>
      </c>
      <c r="B8493" t="s">
        <v>12241</v>
      </c>
      <c r="C8493" s="1">
        <v>15781.32</v>
      </c>
      <c r="D8493" s="3" t="s">
        <v>15267</v>
      </c>
    </row>
    <row r="8494" spans="1:4" x14ac:dyDescent="0.25">
      <c r="A8494" t="s">
        <v>5238</v>
      </c>
      <c r="B8494" t="s">
        <v>12209</v>
      </c>
      <c r="C8494" s="1">
        <v>488.88</v>
      </c>
      <c r="D8494" s="3" t="s">
        <v>15267</v>
      </c>
    </row>
    <row r="8495" spans="1:4" x14ac:dyDescent="0.25">
      <c r="A8495" t="s">
        <v>5202</v>
      </c>
      <c r="B8495" t="s">
        <v>12198</v>
      </c>
      <c r="C8495" s="1">
        <v>465.6</v>
      </c>
      <c r="D8495" s="3" t="s">
        <v>15267</v>
      </c>
    </row>
    <row r="8496" spans="1:4" x14ac:dyDescent="0.25">
      <c r="A8496" t="s">
        <v>5227</v>
      </c>
      <c r="B8496" t="s">
        <v>12206</v>
      </c>
      <c r="C8496" s="1">
        <v>3492</v>
      </c>
      <c r="D8496" s="3" t="s">
        <v>15267</v>
      </c>
    </row>
    <row r="8497" spans="1:4" x14ac:dyDescent="0.25">
      <c r="A8497" t="s">
        <v>5227</v>
      </c>
      <c r="B8497" t="s">
        <v>12206</v>
      </c>
      <c r="C8497" s="1">
        <v>3492</v>
      </c>
      <c r="D8497" s="3" t="s">
        <v>15267</v>
      </c>
    </row>
    <row r="8498" spans="1:4" x14ac:dyDescent="0.25">
      <c r="A8498" t="s">
        <v>5316</v>
      </c>
      <c r="B8498" t="s">
        <v>12133</v>
      </c>
      <c r="C8498" s="1">
        <v>57.09</v>
      </c>
      <c r="D8498" s="3" t="s">
        <v>15267</v>
      </c>
    </row>
    <row r="8499" spans="1:4" x14ac:dyDescent="0.25">
      <c r="A8499" t="s">
        <v>5198</v>
      </c>
      <c r="B8499" t="s">
        <v>12133</v>
      </c>
      <c r="C8499" s="1">
        <v>57.09</v>
      </c>
      <c r="D8499" s="3" t="s">
        <v>15267</v>
      </c>
    </row>
    <row r="8500" spans="1:4" x14ac:dyDescent="0.25">
      <c r="A8500" t="s">
        <v>5198</v>
      </c>
      <c r="B8500" t="s">
        <v>12133</v>
      </c>
      <c r="C8500" s="1">
        <v>57.09</v>
      </c>
      <c r="D8500" s="3" t="s">
        <v>15267</v>
      </c>
    </row>
    <row r="8501" spans="1:4" x14ac:dyDescent="0.25">
      <c r="A8501" t="s">
        <v>5316</v>
      </c>
      <c r="B8501" t="s">
        <v>12133</v>
      </c>
      <c r="C8501" s="1">
        <v>57.09</v>
      </c>
      <c r="D8501" s="3" t="s">
        <v>15267</v>
      </c>
    </row>
    <row r="8502" spans="1:4" x14ac:dyDescent="0.25">
      <c r="A8502" t="s">
        <v>5340</v>
      </c>
      <c r="B8502" t="s">
        <v>12200</v>
      </c>
      <c r="C8502" s="1">
        <v>22116</v>
      </c>
      <c r="D8502" s="3" t="s">
        <v>15267</v>
      </c>
    </row>
    <row r="8503" spans="1:4" x14ac:dyDescent="0.25">
      <c r="A8503" t="s">
        <v>5340</v>
      </c>
      <c r="B8503" t="s">
        <v>12200</v>
      </c>
      <c r="C8503" s="1">
        <v>22116</v>
      </c>
      <c r="D8503" s="3" t="s">
        <v>15267</v>
      </c>
    </row>
    <row r="8504" spans="1:4" x14ac:dyDescent="0.25">
      <c r="A8504" t="s">
        <v>5375</v>
      </c>
      <c r="B8504" t="s">
        <v>12177</v>
      </c>
      <c r="C8504" s="1">
        <v>5.18</v>
      </c>
      <c r="D8504" s="3" t="s">
        <v>15267</v>
      </c>
    </row>
    <row r="8505" spans="1:4" x14ac:dyDescent="0.25">
      <c r="A8505" t="s">
        <v>5375</v>
      </c>
      <c r="B8505" t="s">
        <v>12177</v>
      </c>
      <c r="C8505" s="1">
        <v>5.18</v>
      </c>
      <c r="D8505" s="3" t="s">
        <v>15267</v>
      </c>
    </row>
    <row r="8506" spans="1:4" x14ac:dyDescent="0.25">
      <c r="A8506" t="s">
        <v>5142</v>
      </c>
      <c r="B8506" t="s">
        <v>12166</v>
      </c>
      <c r="C8506" s="1">
        <v>174.6</v>
      </c>
      <c r="D8506" s="3" t="s">
        <v>15267</v>
      </c>
    </row>
    <row r="8507" spans="1:4" x14ac:dyDescent="0.25">
      <c r="A8507" t="s">
        <v>5341</v>
      </c>
      <c r="B8507" t="s">
        <v>12141</v>
      </c>
      <c r="C8507" s="1">
        <v>373.68</v>
      </c>
      <c r="D8507" s="3" t="s">
        <v>15267</v>
      </c>
    </row>
    <row r="8508" spans="1:4" x14ac:dyDescent="0.25">
      <c r="A8508" t="s">
        <v>5236</v>
      </c>
      <c r="B8508" t="s">
        <v>12141</v>
      </c>
      <c r="C8508" s="1">
        <v>373.68</v>
      </c>
      <c r="D8508" s="3" t="s">
        <v>15267</v>
      </c>
    </row>
    <row r="8509" spans="1:4" x14ac:dyDescent="0.25">
      <c r="A8509" t="s">
        <v>5236</v>
      </c>
      <c r="B8509" t="s">
        <v>12141</v>
      </c>
      <c r="C8509" s="1">
        <v>373.68</v>
      </c>
      <c r="D8509" s="3" t="s">
        <v>15267</v>
      </c>
    </row>
    <row r="8510" spans="1:4" x14ac:dyDescent="0.25">
      <c r="A8510" t="s">
        <v>5133</v>
      </c>
      <c r="B8510" t="s">
        <v>12166</v>
      </c>
      <c r="C8510" s="1">
        <v>174.6</v>
      </c>
      <c r="D8510" s="3" t="s">
        <v>15267</v>
      </c>
    </row>
    <row r="8511" spans="1:4" x14ac:dyDescent="0.25">
      <c r="A8511" t="s">
        <v>5327</v>
      </c>
      <c r="B8511" t="s">
        <v>12192</v>
      </c>
      <c r="C8511" s="1">
        <v>29.1</v>
      </c>
      <c r="D8511" s="3" t="s">
        <v>15267</v>
      </c>
    </row>
    <row r="8512" spans="1:4" x14ac:dyDescent="0.25">
      <c r="A8512" t="s">
        <v>5327</v>
      </c>
      <c r="B8512" t="s">
        <v>12192</v>
      </c>
      <c r="C8512" s="1">
        <v>29.1</v>
      </c>
      <c r="D8512" s="3" t="s">
        <v>15267</v>
      </c>
    </row>
    <row r="8513" spans="1:4" x14ac:dyDescent="0.25">
      <c r="A8513" t="s">
        <v>5164</v>
      </c>
      <c r="B8513" t="s">
        <v>12168</v>
      </c>
      <c r="C8513" s="1">
        <v>39.58</v>
      </c>
      <c r="D8513" s="3" t="s">
        <v>15267</v>
      </c>
    </row>
    <row r="8514" spans="1:4" x14ac:dyDescent="0.25">
      <c r="A8514" t="s">
        <v>5164</v>
      </c>
      <c r="B8514" t="s">
        <v>12168</v>
      </c>
      <c r="C8514" s="1">
        <v>39.58</v>
      </c>
      <c r="D8514" s="3" t="s">
        <v>15267</v>
      </c>
    </row>
    <row r="8515" spans="1:4" x14ac:dyDescent="0.25">
      <c r="A8515" t="s">
        <v>5332</v>
      </c>
      <c r="B8515" t="s">
        <v>12192</v>
      </c>
      <c r="C8515" s="1">
        <v>29.1</v>
      </c>
      <c r="D8515" s="3" t="s">
        <v>15267</v>
      </c>
    </row>
    <row r="8516" spans="1:4" x14ac:dyDescent="0.25">
      <c r="A8516" t="s">
        <v>5148</v>
      </c>
      <c r="B8516" t="s">
        <v>12177</v>
      </c>
      <c r="C8516" s="1">
        <v>5.18</v>
      </c>
      <c r="D8516" s="3" t="s">
        <v>15267</v>
      </c>
    </row>
    <row r="8517" spans="1:4" x14ac:dyDescent="0.25">
      <c r="A8517" t="s">
        <v>5148</v>
      </c>
      <c r="B8517" t="s">
        <v>12177</v>
      </c>
      <c r="C8517" s="1">
        <v>5.18</v>
      </c>
      <c r="D8517" s="3" t="s">
        <v>15267</v>
      </c>
    </row>
    <row r="8518" spans="1:4" x14ac:dyDescent="0.25">
      <c r="A8518" t="s">
        <v>5142</v>
      </c>
      <c r="B8518" t="s">
        <v>12166</v>
      </c>
      <c r="C8518" s="1">
        <v>174.6</v>
      </c>
      <c r="D8518" s="3" t="s">
        <v>15267</v>
      </c>
    </row>
    <row r="8519" spans="1:4" x14ac:dyDescent="0.25">
      <c r="A8519" t="s">
        <v>5332</v>
      </c>
      <c r="B8519" t="s">
        <v>12192</v>
      </c>
      <c r="C8519" s="1">
        <v>29.1</v>
      </c>
      <c r="D8519" s="3" t="s">
        <v>15267</v>
      </c>
    </row>
    <row r="8520" spans="1:4" x14ac:dyDescent="0.25">
      <c r="A8520" t="s">
        <v>5143</v>
      </c>
      <c r="B8520" t="s">
        <v>12151</v>
      </c>
      <c r="C8520" s="1">
        <v>39.479999999999997</v>
      </c>
      <c r="D8520" s="3" t="s">
        <v>15267</v>
      </c>
    </row>
    <row r="8521" spans="1:4" x14ac:dyDescent="0.25">
      <c r="A8521" t="s">
        <v>5143</v>
      </c>
      <c r="B8521" t="s">
        <v>12151</v>
      </c>
      <c r="C8521" s="1">
        <v>39.479999999999997</v>
      </c>
      <c r="D8521" s="3" t="s">
        <v>15267</v>
      </c>
    </row>
    <row r="8522" spans="1:4" x14ac:dyDescent="0.25">
      <c r="A8522" t="s">
        <v>5385</v>
      </c>
      <c r="B8522" t="s">
        <v>12144</v>
      </c>
      <c r="C8522" s="1">
        <v>22.46</v>
      </c>
      <c r="D8522" s="3" t="s">
        <v>15267</v>
      </c>
    </row>
    <row r="8523" spans="1:4" x14ac:dyDescent="0.25">
      <c r="A8523" t="s">
        <v>5385</v>
      </c>
      <c r="B8523" t="s">
        <v>12144</v>
      </c>
      <c r="C8523" s="1">
        <v>22.46</v>
      </c>
      <c r="D8523" s="3" t="s">
        <v>15267</v>
      </c>
    </row>
    <row r="8524" spans="1:4" x14ac:dyDescent="0.25">
      <c r="A8524" t="s">
        <v>5113</v>
      </c>
      <c r="B8524" t="s">
        <v>12152</v>
      </c>
      <c r="C8524" s="1">
        <v>6367.08</v>
      </c>
      <c r="D8524" s="3" t="s">
        <v>15267</v>
      </c>
    </row>
    <row r="8525" spans="1:4" x14ac:dyDescent="0.25">
      <c r="A8525" t="s">
        <v>5225</v>
      </c>
      <c r="B8525" t="s">
        <v>12200</v>
      </c>
      <c r="C8525" s="1">
        <v>22110.18</v>
      </c>
      <c r="D8525" s="3" t="s">
        <v>15267</v>
      </c>
    </row>
    <row r="8526" spans="1:4" x14ac:dyDescent="0.25">
      <c r="A8526" t="s">
        <v>5336</v>
      </c>
      <c r="B8526" t="s">
        <v>12144</v>
      </c>
      <c r="C8526" s="1">
        <v>22.5</v>
      </c>
      <c r="D8526" s="3" t="s">
        <v>15267</v>
      </c>
    </row>
    <row r="8527" spans="1:4" x14ac:dyDescent="0.25">
      <c r="A8527" t="s">
        <v>5336</v>
      </c>
      <c r="B8527" t="s">
        <v>12144</v>
      </c>
      <c r="C8527" s="1">
        <v>22.5</v>
      </c>
      <c r="D8527" s="3" t="s">
        <v>15267</v>
      </c>
    </row>
    <row r="8528" spans="1:4" x14ac:dyDescent="0.25">
      <c r="A8528" t="s">
        <v>5215</v>
      </c>
      <c r="B8528" t="s">
        <v>12162</v>
      </c>
      <c r="C8528" s="1">
        <v>22.12</v>
      </c>
      <c r="D8528" s="3" t="s">
        <v>15267</v>
      </c>
    </row>
    <row r="8529" spans="1:4" x14ac:dyDescent="0.25">
      <c r="A8529" t="s">
        <v>5215</v>
      </c>
      <c r="B8529" t="s">
        <v>12162</v>
      </c>
      <c r="C8529" s="1">
        <v>22.12</v>
      </c>
      <c r="D8529" s="3" t="s">
        <v>15267</v>
      </c>
    </row>
    <row r="8530" spans="1:4" x14ac:dyDescent="0.25">
      <c r="A8530" t="s">
        <v>5226</v>
      </c>
      <c r="B8530" t="s">
        <v>12176</v>
      </c>
      <c r="C8530" s="1">
        <v>5246.73</v>
      </c>
      <c r="D8530" s="3" t="s">
        <v>15267</v>
      </c>
    </row>
    <row r="8531" spans="1:4" x14ac:dyDescent="0.25">
      <c r="A8531" t="s">
        <v>5226</v>
      </c>
      <c r="B8531" t="s">
        <v>12176</v>
      </c>
      <c r="C8531" s="1">
        <v>5246.73</v>
      </c>
      <c r="D8531" s="3" t="s">
        <v>15267</v>
      </c>
    </row>
    <row r="8532" spans="1:4" x14ac:dyDescent="0.25">
      <c r="A8532" t="s">
        <v>5147</v>
      </c>
      <c r="B8532" t="s">
        <v>12176</v>
      </c>
      <c r="C8532" s="1">
        <v>5246.73</v>
      </c>
      <c r="D8532" s="3" t="s">
        <v>15267</v>
      </c>
    </row>
    <row r="8533" spans="1:4" x14ac:dyDescent="0.25">
      <c r="A8533" t="s">
        <v>5147</v>
      </c>
      <c r="B8533" t="s">
        <v>12176</v>
      </c>
      <c r="C8533" s="1">
        <v>5246.73</v>
      </c>
      <c r="D8533" s="3" t="s">
        <v>15267</v>
      </c>
    </row>
    <row r="8534" spans="1:4" x14ac:dyDescent="0.25">
      <c r="A8534" t="s">
        <v>5113</v>
      </c>
      <c r="B8534" t="s">
        <v>12152</v>
      </c>
      <c r="C8534" s="1">
        <v>6367.08</v>
      </c>
      <c r="D8534" s="3" t="s">
        <v>15267</v>
      </c>
    </row>
    <row r="8535" spans="1:4" x14ac:dyDescent="0.25">
      <c r="A8535" t="s">
        <v>5251</v>
      </c>
      <c r="B8535" t="s">
        <v>12206</v>
      </c>
      <c r="C8535" s="1">
        <v>6297.24</v>
      </c>
      <c r="D8535" s="3" t="s">
        <v>15267</v>
      </c>
    </row>
    <row r="8536" spans="1:4" x14ac:dyDescent="0.25">
      <c r="A8536" t="s">
        <v>5238</v>
      </c>
      <c r="B8536" t="s">
        <v>12209</v>
      </c>
      <c r="C8536" s="1">
        <v>488.88</v>
      </c>
      <c r="D8536" s="3" t="s">
        <v>15267</v>
      </c>
    </row>
    <row r="8537" spans="1:4" x14ac:dyDescent="0.25">
      <c r="A8537" t="s">
        <v>5119</v>
      </c>
      <c r="B8537" t="s">
        <v>12141</v>
      </c>
      <c r="C8537" s="1">
        <v>244.44</v>
      </c>
      <c r="D8537" s="3" t="s">
        <v>15267</v>
      </c>
    </row>
    <row r="8538" spans="1:4" x14ac:dyDescent="0.25">
      <c r="A8538" t="s">
        <v>5119</v>
      </c>
      <c r="B8538" t="s">
        <v>12141</v>
      </c>
      <c r="C8538" s="1">
        <v>244.44</v>
      </c>
      <c r="D8538" s="3" t="s">
        <v>15267</v>
      </c>
    </row>
    <row r="8539" spans="1:4" x14ac:dyDescent="0.25">
      <c r="A8539" t="s">
        <v>5113</v>
      </c>
      <c r="B8539" t="s">
        <v>12152</v>
      </c>
      <c r="C8539" s="1">
        <v>6367.08</v>
      </c>
      <c r="D8539" s="3" t="s">
        <v>15267</v>
      </c>
    </row>
    <row r="8540" spans="1:4" x14ac:dyDescent="0.25">
      <c r="A8540" t="s">
        <v>5113</v>
      </c>
      <c r="B8540" t="s">
        <v>12152</v>
      </c>
      <c r="C8540" s="1">
        <v>6367.08</v>
      </c>
      <c r="D8540" s="3" t="s">
        <v>15267</v>
      </c>
    </row>
    <row r="8541" spans="1:4" x14ac:dyDescent="0.25">
      <c r="A8541" t="s">
        <v>5113</v>
      </c>
      <c r="B8541" t="s">
        <v>12152</v>
      </c>
      <c r="C8541" s="1">
        <v>6367.08</v>
      </c>
      <c r="D8541" s="3" t="s">
        <v>15267</v>
      </c>
    </row>
    <row r="8542" spans="1:4" x14ac:dyDescent="0.25">
      <c r="A8542" t="s">
        <v>5113</v>
      </c>
      <c r="B8542" t="s">
        <v>12152</v>
      </c>
      <c r="C8542" s="1">
        <v>6367.08</v>
      </c>
      <c r="D8542" s="3" t="s">
        <v>15267</v>
      </c>
    </row>
    <row r="8543" spans="1:4" x14ac:dyDescent="0.25">
      <c r="A8543" t="s">
        <v>5113</v>
      </c>
      <c r="B8543" t="s">
        <v>12152</v>
      </c>
      <c r="C8543" s="1">
        <v>6367.08</v>
      </c>
      <c r="D8543" s="3" t="s">
        <v>15267</v>
      </c>
    </row>
    <row r="8544" spans="1:4" x14ac:dyDescent="0.25">
      <c r="A8544" t="s">
        <v>5113</v>
      </c>
      <c r="B8544" t="s">
        <v>12152</v>
      </c>
      <c r="C8544" s="1">
        <v>6367.08</v>
      </c>
      <c r="D8544" s="3" t="s">
        <v>15267</v>
      </c>
    </row>
    <row r="8545" spans="1:4" x14ac:dyDescent="0.25">
      <c r="A8545" t="s">
        <v>5113</v>
      </c>
      <c r="B8545" t="s">
        <v>12152</v>
      </c>
      <c r="C8545" s="1">
        <v>6367.08</v>
      </c>
      <c r="D8545" s="3" t="s">
        <v>15267</v>
      </c>
    </row>
    <row r="8546" spans="1:4" x14ac:dyDescent="0.25">
      <c r="A8546" t="s">
        <v>5113</v>
      </c>
      <c r="B8546" t="s">
        <v>12152</v>
      </c>
      <c r="C8546" s="1">
        <v>6367.08</v>
      </c>
      <c r="D8546" s="3" t="s">
        <v>15267</v>
      </c>
    </row>
    <row r="8547" spans="1:4" x14ac:dyDescent="0.25">
      <c r="A8547" t="s">
        <v>5113</v>
      </c>
      <c r="B8547" t="s">
        <v>12152</v>
      </c>
      <c r="C8547" s="1">
        <v>6367.08</v>
      </c>
      <c r="D8547" s="3" t="s">
        <v>15267</v>
      </c>
    </row>
    <row r="8548" spans="1:4" x14ac:dyDescent="0.25">
      <c r="A8548" t="s">
        <v>5146</v>
      </c>
      <c r="B8548" t="s">
        <v>12140</v>
      </c>
      <c r="C8548" s="1">
        <v>18.920000000000002</v>
      </c>
      <c r="D8548" s="3" t="s">
        <v>15267</v>
      </c>
    </row>
    <row r="8549" spans="1:4" x14ac:dyDescent="0.25">
      <c r="A8549" t="s">
        <v>5122</v>
      </c>
      <c r="B8549" t="s">
        <v>12160</v>
      </c>
      <c r="C8549" s="1">
        <v>34.92</v>
      </c>
      <c r="D8549" s="3" t="s">
        <v>15267</v>
      </c>
    </row>
    <row r="8550" spans="1:4" x14ac:dyDescent="0.25">
      <c r="A8550" t="s">
        <v>5122</v>
      </c>
      <c r="B8550" t="s">
        <v>12160</v>
      </c>
      <c r="C8550" s="1">
        <v>34.92</v>
      </c>
      <c r="D8550" s="3" t="s">
        <v>15267</v>
      </c>
    </row>
    <row r="8551" spans="1:4" x14ac:dyDescent="0.25">
      <c r="A8551" t="s">
        <v>5200</v>
      </c>
      <c r="B8551" t="s">
        <v>12198</v>
      </c>
      <c r="C8551" s="1">
        <v>756.6</v>
      </c>
      <c r="D8551" s="3" t="s">
        <v>15267</v>
      </c>
    </row>
    <row r="8552" spans="1:4" x14ac:dyDescent="0.25">
      <c r="A8552" t="s">
        <v>5154</v>
      </c>
      <c r="B8552" t="s">
        <v>12133</v>
      </c>
      <c r="C8552" s="1">
        <v>36.18</v>
      </c>
      <c r="D8552" s="3" t="s">
        <v>15267</v>
      </c>
    </row>
    <row r="8553" spans="1:4" x14ac:dyDescent="0.25">
      <c r="A8553" t="s">
        <v>5200</v>
      </c>
      <c r="B8553" t="s">
        <v>12198</v>
      </c>
      <c r="C8553" s="1">
        <v>756.6</v>
      </c>
      <c r="D8553" s="3" t="s">
        <v>15267</v>
      </c>
    </row>
    <row r="8554" spans="1:4" x14ac:dyDescent="0.25">
      <c r="A8554" t="s">
        <v>5331</v>
      </c>
      <c r="B8554" t="s">
        <v>12231</v>
      </c>
      <c r="C8554" s="1">
        <v>3087.21</v>
      </c>
      <c r="D8554" s="3" t="s">
        <v>15267</v>
      </c>
    </row>
    <row r="8555" spans="1:4" x14ac:dyDescent="0.25">
      <c r="A8555" t="s">
        <v>5331</v>
      </c>
      <c r="B8555" t="s">
        <v>12231</v>
      </c>
      <c r="C8555" s="1">
        <v>3087.21</v>
      </c>
      <c r="D8555" s="3" t="s">
        <v>15267</v>
      </c>
    </row>
    <row r="8556" spans="1:4" x14ac:dyDescent="0.25">
      <c r="A8556" t="s">
        <v>5157</v>
      </c>
      <c r="B8556" t="s">
        <v>12181</v>
      </c>
      <c r="C8556" s="1">
        <v>86.65</v>
      </c>
      <c r="D8556" s="3" t="s">
        <v>15267</v>
      </c>
    </row>
    <row r="8557" spans="1:4" x14ac:dyDescent="0.25">
      <c r="A8557" t="s">
        <v>5135</v>
      </c>
      <c r="B8557" t="s">
        <v>12141</v>
      </c>
      <c r="C8557" s="1">
        <v>111.1</v>
      </c>
      <c r="D8557" s="3" t="s">
        <v>15267</v>
      </c>
    </row>
    <row r="8558" spans="1:4" x14ac:dyDescent="0.25">
      <c r="A8558" t="s">
        <v>5240</v>
      </c>
      <c r="B8558" t="s">
        <v>12141</v>
      </c>
      <c r="C8558" s="1">
        <v>111.1</v>
      </c>
      <c r="D8558" s="3" t="s">
        <v>15267</v>
      </c>
    </row>
    <row r="8559" spans="1:4" x14ac:dyDescent="0.25">
      <c r="A8559" t="s">
        <v>5240</v>
      </c>
      <c r="B8559" t="s">
        <v>12141</v>
      </c>
      <c r="C8559" s="1">
        <v>111.1</v>
      </c>
      <c r="D8559" s="3" t="s">
        <v>15267</v>
      </c>
    </row>
    <row r="8560" spans="1:4" x14ac:dyDescent="0.25">
      <c r="A8560" t="s">
        <v>5135</v>
      </c>
      <c r="B8560" t="s">
        <v>12141</v>
      </c>
      <c r="C8560" s="1">
        <v>111.1</v>
      </c>
      <c r="D8560" s="3" t="s">
        <v>15267</v>
      </c>
    </row>
    <row r="8561" spans="1:4" x14ac:dyDescent="0.25">
      <c r="A8561" t="s">
        <v>5390</v>
      </c>
      <c r="B8561" t="s">
        <v>12192</v>
      </c>
      <c r="C8561" s="1">
        <v>49.47</v>
      </c>
      <c r="D8561" s="3" t="s">
        <v>15267</v>
      </c>
    </row>
    <row r="8562" spans="1:4" x14ac:dyDescent="0.25">
      <c r="A8562" t="s">
        <v>5311</v>
      </c>
      <c r="B8562" t="s">
        <v>12192</v>
      </c>
      <c r="C8562" s="1">
        <v>49.47</v>
      </c>
      <c r="D8562" s="3" t="s">
        <v>15267</v>
      </c>
    </row>
    <row r="8563" spans="1:4" x14ac:dyDescent="0.25">
      <c r="A8563" t="s">
        <v>5311</v>
      </c>
      <c r="B8563" t="s">
        <v>12192</v>
      </c>
      <c r="C8563" s="1">
        <v>49.47</v>
      </c>
      <c r="D8563" s="3" t="s">
        <v>15267</v>
      </c>
    </row>
    <row r="8564" spans="1:4" x14ac:dyDescent="0.25">
      <c r="A8564" t="s">
        <v>5364</v>
      </c>
      <c r="B8564" t="s">
        <v>12159</v>
      </c>
      <c r="C8564" s="1">
        <v>77.12</v>
      </c>
      <c r="D8564" s="3" t="s">
        <v>15267</v>
      </c>
    </row>
    <row r="8565" spans="1:4" x14ac:dyDescent="0.25">
      <c r="A8565" t="s">
        <v>5390</v>
      </c>
      <c r="B8565" t="s">
        <v>12192</v>
      </c>
      <c r="C8565" s="1">
        <v>49.47</v>
      </c>
      <c r="D8565" s="3" t="s">
        <v>15267</v>
      </c>
    </row>
    <row r="8566" spans="1:4" x14ac:dyDescent="0.25">
      <c r="A8566" t="s">
        <v>5370</v>
      </c>
      <c r="B8566" t="s">
        <v>12190</v>
      </c>
      <c r="C8566" s="1">
        <v>133.47</v>
      </c>
      <c r="D8566" s="3" t="s">
        <v>15267</v>
      </c>
    </row>
    <row r="8567" spans="1:4" x14ac:dyDescent="0.25">
      <c r="A8567" t="s">
        <v>5383</v>
      </c>
      <c r="B8567" t="s">
        <v>12145</v>
      </c>
      <c r="C8567" s="1">
        <v>66.739999999999995</v>
      </c>
      <c r="D8567" s="3" t="s">
        <v>15267</v>
      </c>
    </row>
    <row r="8568" spans="1:4" x14ac:dyDescent="0.25">
      <c r="A8568" t="s">
        <v>5383</v>
      </c>
      <c r="B8568" t="s">
        <v>12145</v>
      </c>
      <c r="C8568" s="1">
        <v>66.739999999999995</v>
      </c>
      <c r="D8568" s="3" t="s">
        <v>15267</v>
      </c>
    </row>
    <row r="8569" spans="1:4" x14ac:dyDescent="0.25">
      <c r="A8569" t="s">
        <v>5364</v>
      </c>
      <c r="B8569" t="s">
        <v>12159</v>
      </c>
      <c r="C8569" s="1">
        <v>77.12</v>
      </c>
      <c r="D8569" s="3" t="s">
        <v>15267</v>
      </c>
    </row>
    <row r="8570" spans="1:4" x14ac:dyDescent="0.25">
      <c r="A8570" t="s">
        <v>5305</v>
      </c>
      <c r="B8570" t="s">
        <v>12171</v>
      </c>
      <c r="C8570" s="1">
        <v>61.4</v>
      </c>
      <c r="D8570" s="3" t="s">
        <v>15267</v>
      </c>
    </row>
    <row r="8571" spans="1:4" x14ac:dyDescent="0.25">
      <c r="A8571" t="s">
        <v>5138</v>
      </c>
      <c r="B8571" t="s">
        <v>12171</v>
      </c>
      <c r="C8571" s="1">
        <v>61.4</v>
      </c>
      <c r="D8571" s="3" t="s">
        <v>15267</v>
      </c>
    </row>
    <row r="8572" spans="1:4" x14ac:dyDescent="0.25">
      <c r="A8572" t="s">
        <v>5138</v>
      </c>
      <c r="B8572" t="s">
        <v>12171</v>
      </c>
      <c r="C8572" s="1">
        <v>61.4</v>
      </c>
      <c r="D8572" s="3" t="s">
        <v>15267</v>
      </c>
    </row>
    <row r="8573" spans="1:4" x14ac:dyDescent="0.25">
      <c r="A8573" t="s">
        <v>5154</v>
      </c>
      <c r="B8573" t="s">
        <v>12133</v>
      </c>
      <c r="C8573" s="1">
        <v>36.18</v>
      </c>
      <c r="D8573" s="3" t="s">
        <v>15267</v>
      </c>
    </row>
    <row r="8574" spans="1:4" x14ac:dyDescent="0.25">
      <c r="A8574" t="s">
        <v>5305</v>
      </c>
      <c r="B8574" t="s">
        <v>12171</v>
      </c>
      <c r="C8574" s="1">
        <v>61.4</v>
      </c>
      <c r="D8574" s="3" t="s">
        <v>15267</v>
      </c>
    </row>
    <row r="8575" spans="1:4" x14ac:dyDescent="0.25">
      <c r="A8575" t="s">
        <v>5276</v>
      </c>
      <c r="B8575" t="s">
        <v>12151</v>
      </c>
      <c r="C8575" s="1">
        <v>52.38</v>
      </c>
      <c r="D8575" s="3" t="s">
        <v>15267</v>
      </c>
    </row>
    <row r="8576" spans="1:4" x14ac:dyDescent="0.25">
      <c r="A8576" t="s">
        <v>5276</v>
      </c>
      <c r="B8576" t="s">
        <v>12151</v>
      </c>
      <c r="C8576" s="1">
        <v>52.38</v>
      </c>
      <c r="D8576" s="3" t="s">
        <v>15267</v>
      </c>
    </row>
    <row r="8577" spans="1:4" x14ac:dyDescent="0.25">
      <c r="A8577" t="s">
        <v>5132</v>
      </c>
      <c r="B8577" t="s">
        <v>12166</v>
      </c>
      <c r="C8577" s="1">
        <v>78.569999999999993</v>
      </c>
      <c r="D8577" s="3" t="s">
        <v>15267</v>
      </c>
    </row>
    <row r="8578" spans="1:4" x14ac:dyDescent="0.25">
      <c r="A8578" t="s">
        <v>5132</v>
      </c>
      <c r="B8578" t="s">
        <v>12166</v>
      </c>
      <c r="C8578" s="1">
        <v>78.569999999999993</v>
      </c>
      <c r="D8578" s="3" t="s">
        <v>15267</v>
      </c>
    </row>
    <row r="8579" spans="1:4" x14ac:dyDescent="0.25">
      <c r="A8579" t="s">
        <v>5145</v>
      </c>
      <c r="B8579" t="s">
        <v>12162</v>
      </c>
      <c r="C8579" s="1">
        <v>40.159999999999997</v>
      </c>
      <c r="D8579" s="3" t="s">
        <v>15267</v>
      </c>
    </row>
    <row r="8580" spans="1:4" x14ac:dyDescent="0.25">
      <c r="A8580" t="s">
        <v>5145</v>
      </c>
      <c r="B8580" t="s">
        <v>12162</v>
      </c>
      <c r="C8580" s="1">
        <v>40.159999999999997</v>
      </c>
      <c r="D8580" s="3" t="s">
        <v>15267</v>
      </c>
    </row>
    <row r="8581" spans="1:4" x14ac:dyDescent="0.25">
      <c r="A8581" t="s">
        <v>5194</v>
      </c>
      <c r="B8581" t="s">
        <v>12169</v>
      </c>
      <c r="C8581" s="1">
        <v>78.81</v>
      </c>
      <c r="D8581" s="3" t="s">
        <v>15267</v>
      </c>
    </row>
    <row r="8582" spans="1:4" x14ac:dyDescent="0.25">
      <c r="A8582" t="s">
        <v>5107</v>
      </c>
      <c r="B8582" t="s">
        <v>12147</v>
      </c>
      <c r="C8582" s="1">
        <v>81.48</v>
      </c>
      <c r="D8582" s="3" t="s">
        <v>15267</v>
      </c>
    </row>
    <row r="8583" spans="1:4" x14ac:dyDescent="0.25">
      <c r="A8583" t="s">
        <v>5231</v>
      </c>
      <c r="B8583" t="s">
        <v>12168</v>
      </c>
      <c r="C8583" s="1">
        <v>39.46</v>
      </c>
      <c r="D8583" s="3" t="s">
        <v>15267</v>
      </c>
    </row>
    <row r="8584" spans="1:4" x14ac:dyDescent="0.25">
      <c r="A8584" t="s">
        <v>5231</v>
      </c>
      <c r="B8584" t="s">
        <v>12168</v>
      </c>
      <c r="C8584" s="1">
        <v>39.46</v>
      </c>
      <c r="D8584" s="3" t="s">
        <v>15267</v>
      </c>
    </row>
    <row r="8585" spans="1:4" x14ac:dyDescent="0.25">
      <c r="A8585" t="s">
        <v>5194</v>
      </c>
      <c r="B8585" t="s">
        <v>12169</v>
      </c>
      <c r="C8585" s="1">
        <v>78.81</v>
      </c>
      <c r="D8585" s="3" t="s">
        <v>15267</v>
      </c>
    </row>
    <row r="8586" spans="1:4" x14ac:dyDescent="0.25">
      <c r="A8586" t="s">
        <v>5295</v>
      </c>
      <c r="B8586" t="s">
        <v>12186</v>
      </c>
      <c r="C8586" s="1">
        <v>36.67</v>
      </c>
      <c r="D8586" s="3" t="s">
        <v>15267</v>
      </c>
    </row>
    <row r="8587" spans="1:4" x14ac:dyDescent="0.25">
      <c r="A8587" t="s">
        <v>5279</v>
      </c>
      <c r="B8587" t="s">
        <v>12154</v>
      </c>
      <c r="C8587" s="1">
        <v>48.89</v>
      </c>
      <c r="D8587" s="3" t="s">
        <v>15267</v>
      </c>
    </row>
    <row r="8588" spans="1:4" x14ac:dyDescent="0.25">
      <c r="A8588" t="s">
        <v>5279</v>
      </c>
      <c r="B8588" t="s">
        <v>12154</v>
      </c>
      <c r="C8588" s="1">
        <v>48.89</v>
      </c>
      <c r="D8588" s="3" t="s">
        <v>15267</v>
      </c>
    </row>
    <row r="8589" spans="1:4" x14ac:dyDescent="0.25">
      <c r="A8589" t="s">
        <v>5295</v>
      </c>
      <c r="B8589" t="s">
        <v>12186</v>
      </c>
      <c r="C8589" s="1">
        <v>36.67</v>
      </c>
      <c r="D8589" s="3" t="s">
        <v>15267</v>
      </c>
    </row>
    <row r="8590" spans="1:4" x14ac:dyDescent="0.25">
      <c r="A8590" t="s">
        <v>5230</v>
      </c>
      <c r="B8590" t="s">
        <v>12162</v>
      </c>
      <c r="C8590" s="1">
        <v>38.119999999999997</v>
      </c>
      <c r="D8590" s="3" t="s">
        <v>15267</v>
      </c>
    </row>
    <row r="8591" spans="1:4" x14ac:dyDescent="0.25">
      <c r="A8591" t="s">
        <v>5230</v>
      </c>
      <c r="B8591" t="s">
        <v>12162</v>
      </c>
      <c r="C8591" s="1">
        <v>38.119999999999997</v>
      </c>
      <c r="D8591" s="3" t="s">
        <v>15267</v>
      </c>
    </row>
    <row r="8592" spans="1:4" x14ac:dyDescent="0.25">
      <c r="A8592" t="s">
        <v>5349</v>
      </c>
      <c r="B8592" t="s">
        <v>12144</v>
      </c>
      <c r="C8592" s="1">
        <v>26.53</v>
      </c>
      <c r="D8592" s="3" t="s">
        <v>15267</v>
      </c>
    </row>
    <row r="8593" spans="1:4" x14ac:dyDescent="0.25">
      <c r="A8593" t="s">
        <v>5349</v>
      </c>
      <c r="B8593" t="s">
        <v>12144</v>
      </c>
      <c r="C8593" s="1">
        <v>26.53</v>
      </c>
      <c r="D8593" s="3" t="s">
        <v>15267</v>
      </c>
    </row>
    <row r="8594" spans="1:4" x14ac:dyDescent="0.25">
      <c r="A8594" t="s">
        <v>5176</v>
      </c>
      <c r="B8594" t="s">
        <v>12141</v>
      </c>
      <c r="C8594" s="1">
        <v>111.1</v>
      </c>
      <c r="D8594" s="3" t="s">
        <v>15267</v>
      </c>
    </row>
    <row r="8595" spans="1:4" x14ac:dyDescent="0.25">
      <c r="A8595" t="s">
        <v>5165</v>
      </c>
      <c r="B8595" t="s">
        <v>12164</v>
      </c>
      <c r="C8595" s="1">
        <v>168.14</v>
      </c>
      <c r="D8595" s="3" t="s">
        <v>15267</v>
      </c>
    </row>
    <row r="8596" spans="1:4" x14ac:dyDescent="0.25">
      <c r="A8596" t="s">
        <v>5182</v>
      </c>
      <c r="B8596" t="s">
        <v>12134</v>
      </c>
      <c r="C8596" s="1">
        <v>52.38</v>
      </c>
      <c r="D8596" s="3" t="s">
        <v>15267</v>
      </c>
    </row>
    <row r="8597" spans="1:4" x14ac:dyDescent="0.25">
      <c r="A8597" t="s">
        <v>5182</v>
      </c>
      <c r="B8597" t="s">
        <v>12134</v>
      </c>
      <c r="C8597" s="1">
        <v>52.38</v>
      </c>
      <c r="D8597" s="3" t="s">
        <v>15267</v>
      </c>
    </row>
    <row r="8598" spans="1:4" x14ac:dyDescent="0.25">
      <c r="A8598" t="s">
        <v>5176</v>
      </c>
      <c r="B8598" t="s">
        <v>12141</v>
      </c>
      <c r="C8598" s="1">
        <v>111.1</v>
      </c>
      <c r="D8598" s="3" t="s">
        <v>15267</v>
      </c>
    </row>
    <row r="8599" spans="1:4" x14ac:dyDescent="0.25">
      <c r="A8599" t="s">
        <v>5157</v>
      </c>
      <c r="B8599" t="s">
        <v>12181</v>
      </c>
      <c r="C8599" s="1">
        <v>86.65</v>
      </c>
      <c r="D8599" s="3" t="s">
        <v>15267</v>
      </c>
    </row>
    <row r="8600" spans="1:4" x14ac:dyDescent="0.25">
      <c r="A8600" t="s">
        <v>5165</v>
      </c>
      <c r="B8600" t="s">
        <v>12164</v>
      </c>
      <c r="C8600" s="1">
        <v>168.14</v>
      </c>
      <c r="D8600" s="3" t="s">
        <v>15267</v>
      </c>
    </row>
    <row r="8601" spans="1:4" x14ac:dyDescent="0.25">
      <c r="A8601" t="s">
        <v>5344</v>
      </c>
      <c r="B8601" t="s">
        <v>12141</v>
      </c>
      <c r="C8601" s="1">
        <v>111.1</v>
      </c>
      <c r="D8601" s="3" t="s">
        <v>15267</v>
      </c>
    </row>
    <row r="8602" spans="1:4" x14ac:dyDescent="0.25">
      <c r="A8602" t="s">
        <v>5344</v>
      </c>
      <c r="B8602" t="s">
        <v>12141</v>
      </c>
      <c r="C8602" s="1">
        <v>111.1</v>
      </c>
      <c r="D8602" s="3" t="s">
        <v>15267</v>
      </c>
    </row>
    <row r="8603" spans="1:4" x14ac:dyDescent="0.25">
      <c r="A8603" t="s">
        <v>5378</v>
      </c>
      <c r="B8603" t="s">
        <v>12210</v>
      </c>
      <c r="C8603" s="1">
        <v>317.89</v>
      </c>
      <c r="D8603" s="3" t="s">
        <v>15267</v>
      </c>
    </row>
    <row r="8604" spans="1:4" x14ac:dyDescent="0.25">
      <c r="A8604" t="s">
        <v>5274</v>
      </c>
      <c r="B8604" t="s">
        <v>12210</v>
      </c>
      <c r="C8604" s="1">
        <v>317.89</v>
      </c>
      <c r="D8604" s="3" t="s">
        <v>15267</v>
      </c>
    </row>
    <row r="8605" spans="1:4" x14ac:dyDescent="0.25">
      <c r="A8605" t="s">
        <v>5274</v>
      </c>
      <c r="B8605" t="s">
        <v>12210</v>
      </c>
      <c r="C8605" s="1">
        <v>317.89</v>
      </c>
      <c r="D8605" s="3" t="s">
        <v>15267</v>
      </c>
    </row>
    <row r="8606" spans="1:4" x14ac:dyDescent="0.25">
      <c r="A8606" t="s">
        <v>5107</v>
      </c>
      <c r="B8606" t="s">
        <v>12147</v>
      </c>
      <c r="C8606" s="1">
        <v>81.48</v>
      </c>
      <c r="D8606" s="3" t="s">
        <v>15267</v>
      </c>
    </row>
    <row r="8607" spans="1:4" x14ac:dyDescent="0.25">
      <c r="A8607" t="s">
        <v>5378</v>
      </c>
      <c r="B8607" t="s">
        <v>12210</v>
      </c>
      <c r="C8607" s="1">
        <v>317.89</v>
      </c>
      <c r="D8607" s="3" t="s">
        <v>15267</v>
      </c>
    </row>
    <row r="8608" spans="1:4" x14ac:dyDescent="0.25">
      <c r="A8608" t="s">
        <v>5144</v>
      </c>
      <c r="B8608" t="s">
        <v>12175</v>
      </c>
      <c r="C8608" s="1">
        <v>890.46</v>
      </c>
      <c r="D8608" s="3" t="s">
        <v>15267</v>
      </c>
    </row>
    <row r="8609" spans="1:4" x14ac:dyDescent="0.25">
      <c r="A8609" t="s">
        <v>5144</v>
      </c>
      <c r="B8609" t="s">
        <v>12175</v>
      </c>
      <c r="C8609" s="1">
        <v>890.46</v>
      </c>
      <c r="D8609" s="3" t="s">
        <v>15267</v>
      </c>
    </row>
    <row r="8610" spans="1:4" x14ac:dyDescent="0.25">
      <c r="A8610" t="s">
        <v>5262</v>
      </c>
      <c r="B8610" t="s">
        <v>12210</v>
      </c>
      <c r="C8610" s="1">
        <v>389.65</v>
      </c>
      <c r="D8610" s="3" t="s">
        <v>15267</v>
      </c>
    </row>
    <row r="8611" spans="1:4" x14ac:dyDescent="0.25">
      <c r="A8611" t="s">
        <v>5262</v>
      </c>
      <c r="B8611" t="s">
        <v>12210</v>
      </c>
      <c r="C8611" s="1">
        <v>389.65</v>
      </c>
      <c r="D8611" s="3" t="s">
        <v>15267</v>
      </c>
    </row>
    <row r="8612" spans="1:4" x14ac:dyDescent="0.25">
      <c r="A8612" t="s">
        <v>5370</v>
      </c>
      <c r="B8612" t="s">
        <v>12190</v>
      </c>
      <c r="C8612" s="1">
        <v>133.47</v>
      </c>
      <c r="D8612" s="3" t="s">
        <v>15267</v>
      </c>
    </row>
    <row r="8613" spans="1:4" x14ac:dyDescent="0.25">
      <c r="A8613" t="s">
        <v>5161</v>
      </c>
      <c r="B8613" t="s">
        <v>12168</v>
      </c>
      <c r="C8613" s="1">
        <v>39.409999999999997</v>
      </c>
      <c r="D8613" s="3" t="s">
        <v>15267</v>
      </c>
    </row>
    <row r="8614" spans="1:4" x14ac:dyDescent="0.25">
      <c r="A8614" t="s">
        <v>5161</v>
      </c>
      <c r="B8614" t="s">
        <v>12168</v>
      </c>
      <c r="C8614" s="1">
        <v>39.409999999999997</v>
      </c>
      <c r="D8614" s="3" t="s">
        <v>15267</v>
      </c>
    </row>
    <row r="8615" spans="1:4" x14ac:dyDescent="0.25">
      <c r="A8615" t="s">
        <v>5178</v>
      </c>
      <c r="B8615" t="s">
        <v>12182</v>
      </c>
      <c r="C8615" s="1">
        <v>100.61</v>
      </c>
      <c r="D8615" s="3" t="s">
        <v>15267</v>
      </c>
    </row>
    <row r="8616" spans="1:4" x14ac:dyDescent="0.25">
      <c r="A8616" t="s">
        <v>5389</v>
      </c>
      <c r="B8616" t="s">
        <v>12142</v>
      </c>
      <c r="C8616" s="1">
        <v>41.57</v>
      </c>
      <c r="D8616" s="3" t="s">
        <v>15267</v>
      </c>
    </row>
    <row r="8617" spans="1:4" x14ac:dyDescent="0.25">
      <c r="A8617" t="s">
        <v>5158</v>
      </c>
      <c r="B8617" t="s">
        <v>12182</v>
      </c>
      <c r="C8617" s="1">
        <v>100.61</v>
      </c>
      <c r="D8617" s="3" t="s">
        <v>15267</v>
      </c>
    </row>
    <row r="8618" spans="1:4" x14ac:dyDescent="0.25">
      <c r="A8618" t="s">
        <v>5158</v>
      </c>
      <c r="B8618" t="s">
        <v>12182</v>
      </c>
      <c r="C8618" s="1">
        <v>100.61</v>
      </c>
      <c r="D8618" s="3" t="s">
        <v>15267</v>
      </c>
    </row>
    <row r="8619" spans="1:4" x14ac:dyDescent="0.25">
      <c r="A8619" t="s">
        <v>5178</v>
      </c>
      <c r="B8619" t="s">
        <v>12182</v>
      </c>
      <c r="C8619" s="1">
        <v>100.61</v>
      </c>
      <c r="D8619" s="3" t="s">
        <v>15267</v>
      </c>
    </row>
    <row r="8620" spans="1:4" x14ac:dyDescent="0.25">
      <c r="A8620" t="s">
        <v>5354</v>
      </c>
      <c r="B8620" t="s">
        <v>12223</v>
      </c>
      <c r="C8620" s="1">
        <v>78.81</v>
      </c>
      <c r="D8620" s="3" t="s">
        <v>15267</v>
      </c>
    </row>
    <row r="8621" spans="1:4" x14ac:dyDescent="0.25">
      <c r="A8621" t="s">
        <v>5160</v>
      </c>
      <c r="B8621" t="s">
        <v>12183</v>
      </c>
      <c r="C8621" s="1">
        <v>135.16999999999999</v>
      </c>
      <c r="D8621" s="3" t="s">
        <v>15267</v>
      </c>
    </row>
    <row r="8622" spans="1:4" x14ac:dyDescent="0.25">
      <c r="A8622" t="s">
        <v>5160</v>
      </c>
      <c r="B8622" t="s">
        <v>12183</v>
      </c>
      <c r="C8622" s="1">
        <v>135.16999999999999</v>
      </c>
      <c r="D8622" s="3" t="s">
        <v>15267</v>
      </c>
    </row>
    <row r="8623" spans="1:4" x14ac:dyDescent="0.25">
      <c r="A8623" t="s">
        <v>5265</v>
      </c>
      <c r="B8623" t="s">
        <v>12183</v>
      </c>
      <c r="C8623" s="1">
        <v>135.12</v>
      </c>
      <c r="D8623" s="3" t="s">
        <v>15267</v>
      </c>
    </row>
    <row r="8624" spans="1:4" x14ac:dyDescent="0.25">
      <c r="A8624" t="s">
        <v>5354</v>
      </c>
      <c r="B8624" t="s">
        <v>12223</v>
      </c>
      <c r="C8624" s="1">
        <v>78.81</v>
      </c>
      <c r="D8624" s="3" t="s">
        <v>15267</v>
      </c>
    </row>
    <row r="8625" spans="1:4" x14ac:dyDescent="0.25">
      <c r="A8625" t="s">
        <v>5131</v>
      </c>
      <c r="B8625" t="s">
        <v>12168</v>
      </c>
      <c r="C8625" s="1">
        <v>39.409999999999997</v>
      </c>
      <c r="D8625" s="3" t="s">
        <v>15267</v>
      </c>
    </row>
    <row r="8626" spans="1:4" x14ac:dyDescent="0.25">
      <c r="A8626" t="s">
        <v>5131</v>
      </c>
      <c r="B8626" t="s">
        <v>12168</v>
      </c>
      <c r="C8626" s="1">
        <v>39.409999999999997</v>
      </c>
      <c r="D8626" s="3" t="s">
        <v>15267</v>
      </c>
    </row>
    <row r="8627" spans="1:4" x14ac:dyDescent="0.25">
      <c r="A8627" t="s">
        <v>5302</v>
      </c>
      <c r="B8627" t="s">
        <v>12223</v>
      </c>
      <c r="C8627" s="1">
        <v>78.81</v>
      </c>
      <c r="D8627" s="3" t="s">
        <v>15267</v>
      </c>
    </row>
    <row r="8628" spans="1:4" x14ac:dyDescent="0.25">
      <c r="A8628" t="s">
        <v>5302</v>
      </c>
      <c r="B8628" t="s">
        <v>12223</v>
      </c>
      <c r="C8628" s="1">
        <v>78.81</v>
      </c>
      <c r="D8628" s="3" t="s">
        <v>15267</v>
      </c>
    </row>
    <row r="8629" spans="1:4" x14ac:dyDescent="0.25">
      <c r="A8629" t="s">
        <v>5324</v>
      </c>
      <c r="B8629" t="s">
        <v>12184</v>
      </c>
      <c r="C8629" s="1">
        <v>23.28</v>
      </c>
      <c r="D8629" s="3" t="s">
        <v>15267</v>
      </c>
    </row>
    <row r="8630" spans="1:4" x14ac:dyDescent="0.25">
      <c r="A8630" t="s">
        <v>5355</v>
      </c>
      <c r="B8630" t="s">
        <v>12146</v>
      </c>
      <c r="C8630" s="1">
        <v>26.66</v>
      </c>
      <c r="D8630" s="3" t="s">
        <v>15267</v>
      </c>
    </row>
    <row r="8631" spans="1:4" x14ac:dyDescent="0.25">
      <c r="A8631" t="s">
        <v>5355</v>
      </c>
      <c r="B8631" t="s">
        <v>12146</v>
      </c>
      <c r="C8631" s="1">
        <v>26.66</v>
      </c>
      <c r="D8631" s="3" t="s">
        <v>15267</v>
      </c>
    </row>
    <row r="8632" spans="1:4" x14ac:dyDescent="0.25">
      <c r="A8632" t="s">
        <v>5272</v>
      </c>
      <c r="B8632" t="s">
        <v>12146</v>
      </c>
      <c r="C8632" s="1">
        <v>26.66</v>
      </c>
      <c r="D8632" s="3" t="s">
        <v>15267</v>
      </c>
    </row>
    <row r="8633" spans="1:4" x14ac:dyDescent="0.25">
      <c r="A8633" t="s">
        <v>5162</v>
      </c>
      <c r="B8633" t="s">
        <v>12184</v>
      </c>
      <c r="C8633" s="1">
        <v>23.28</v>
      </c>
      <c r="D8633" s="3" t="s">
        <v>15267</v>
      </c>
    </row>
    <row r="8634" spans="1:4" x14ac:dyDescent="0.25">
      <c r="A8634" t="s">
        <v>5297</v>
      </c>
      <c r="B8634" t="s">
        <v>12172</v>
      </c>
      <c r="C8634" s="1">
        <v>1183.4000000000001</v>
      </c>
      <c r="D8634" s="3" t="s">
        <v>15267</v>
      </c>
    </row>
    <row r="8635" spans="1:4" x14ac:dyDescent="0.25">
      <c r="A8635" t="s">
        <v>5280</v>
      </c>
      <c r="B8635" t="s">
        <v>12196</v>
      </c>
      <c r="C8635" s="1">
        <v>15.69</v>
      </c>
      <c r="D8635" s="3" t="s">
        <v>15267</v>
      </c>
    </row>
    <row r="8636" spans="1:4" x14ac:dyDescent="0.25">
      <c r="A8636" t="s">
        <v>5280</v>
      </c>
      <c r="B8636" t="s">
        <v>12196</v>
      </c>
      <c r="C8636" s="1">
        <v>15.69</v>
      </c>
      <c r="D8636" s="3" t="s">
        <v>15267</v>
      </c>
    </row>
    <row r="8637" spans="1:4" x14ac:dyDescent="0.25">
      <c r="A8637" t="s">
        <v>5162</v>
      </c>
      <c r="B8637" t="s">
        <v>12184</v>
      </c>
      <c r="C8637" s="1">
        <v>23.28</v>
      </c>
      <c r="D8637" s="3" t="s">
        <v>15267</v>
      </c>
    </row>
    <row r="8638" spans="1:4" x14ac:dyDescent="0.25">
      <c r="A8638" t="s">
        <v>5324</v>
      </c>
      <c r="B8638" t="s">
        <v>12184</v>
      </c>
      <c r="C8638" s="1">
        <v>23.28</v>
      </c>
      <c r="D8638" s="3" t="s">
        <v>15267</v>
      </c>
    </row>
    <row r="8639" spans="1:4" x14ac:dyDescent="0.25">
      <c r="A8639" t="s">
        <v>5291</v>
      </c>
      <c r="B8639" t="s">
        <v>12142</v>
      </c>
      <c r="C8639" s="1">
        <v>41.58</v>
      </c>
      <c r="D8639" s="3" t="s">
        <v>15267</v>
      </c>
    </row>
    <row r="8640" spans="1:4" x14ac:dyDescent="0.25">
      <c r="A8640" t="s">
        <v>5291</v>
      </c>
      <c r="B8640" t="s">
        <v>12142</v>
      </c>
      <c r="C8640" s="1">
        <v>41.58</v>
      </c>
      <c r="D8640" s="3" t="s">
        <v>15267</v>
      </c>
    </row>
    <row r="8641" spans="1:4" x14ac:dyDescent="0.25">
      <c r="A8641" t="s">
        <v>5389</v>
      </c>
      <c r="B8641" t="s">
        <v>12142</v>
      </c>
      <c r="C8641" s="1">
        <v>41.57</v>
      </c>
      <c r="D8641" s="3" t="s">
        <v>15267</v>
      </c>
    </row>
    <row r="8642" spans="1:4" x14ac:dyDescent="0.25">
      <c r="A8642" t="s">
        <v>5189</v>
      </c>
      <c r="B8642" t="s">
        <v>12145</v>
      </c>
      <c r="C8642" s="1">
        <v>46.56</v>
      </c>
      <c r="D8642" s="3" t="s">
        <v>15267</v>
      </c>
    </row>
    <row r="8643" spans="1:4" x14ac:dyDescent="0.25">
      <c r="A8643" t="s">
        <v>5272</v>
      </c>
      <c r="B8643" t="s">
        <v>12146</v>
      </c>
      <c r="C8643" s="1">
        <v>26.66</v>
      </c>
      <c r="D8643" s="3" t="s">
        <v>15267</v>
      </c>
    </row>
    <row r="8644" spans="1:4" x14ac:dyDescent="0.25">
      <c r="A8644" t="s">
        <v>5173</v>
      </c>
      <c r="B8644" t="s">
        <v>12190</v>
      </c>
      <c r="C8644" s="1">
        <v>69.84</v>
      </c>
      <c r="D8644" s="3" t="s">
        <v>15267</v>
      </c>
    </row>
    <row r="8645" spans="1:4" x14ac:dyDescent="0.25">
      <c r="A8645" t="s">
        <v>5173</v>
      </c>
      <c r="B8645" t="s">
        <v>12190</v>
      </c>
      <c r="C8645" s="1">
        <v>69.84</v>
      </c>
      <c r="D8645" s="3" t="s">
        <v>15267</v>
      </c>
    </row>
    <row r="8646" spans="1:4" x14ac:dyDescent="0.25">
      <c r="A8646" t="s">
        <v>5189</v>
      </c>
      <c r="B8646" t="s">
        <v>12145</v>
      </c>
      <c r="C8646" s="1">
        <v>46.56</v>
      </c>
      <c r="D8646" s="3" t="s">
        <v>15267</v>
      </c>
    </row>
    <row r="8647" spans="1:4" x14ac:dyDescent="0.25">
      <c r="A8647" t="s">
        <v>5342</v>
      </c>
      <c r="B8647" t="s">
        <v>12200</v>
      </c>
      <c r="C8647" s="1">
        <v>29185.31</v>
      </c>
      <c r="D8647" s="3" t="s">
        <v>15267</v>
      </c>
    </row>
    <row r="8648" spans="1:4" x14ac:dyDescent="0.25">
      <c r="A8648" t="s">
        <v>5342</v>
      </c>
      <c r="B8648" t="s">
        <v>12200</v>
      </c>
      <c r="C8648" s="1">
        <v>29185.31</v>
      </c>
      <c r="D8648" s="3" t="s">
        <v>15267</v>
      </c>
    </row>
    <row r="8649" spans="1:4" x14ac:dyDescent="0.25">
      <c r="A8649" t="s">
        <v>5369</v>
      </c>
      <c r="B8649" t="s">
        <v>12146</v>
      </c>
      <c r="C8649" s="1">
        <v>27.65</v>
      </c>
      <c r="D8649" s="3" t="s">
        <v>15267</v>
      </c>
    </row>
    <row r="8650" spans="1:4" x14ac:dyDescent="0.25">
      <c r="A8650" t="s">
        <v>5369</v>
      </c>
      <c r="B8650" t="s">
        <v>12146</v>
      </c>
      <c r="C8650" s="1">
        <v>27.65</v>
      </c>
      <c r="D8650" s="3" t="s">
        <v>15267</v>
      </c>
    </row>
    <row r="8651" spans="1:4" x14ac:dyDescent="0.25">
      <c r="A8651" t="s">
        <v>5326</v>
      </c>
      <c r="B8651" t="s">
        <v>12182</v>
      </c>
      <c r="C8651" s="1">
        <v>100.61</v>
      </c>
      <c r="D8651" s="3" t="s">
        <v>15267</v>
      </c>
    </row>
    <row r="8652" spans="1:4" x14ac:dyDescent="0.25">
      <c r="A8652" t="s">
        <v>5130</v>
      </c>
      <c r="B8652" t="s">
        <v>12167</v>
      </c>
      <c r="C8652" s="1">
        <v>168.78</v>
      </c>
      <c r="D8652" s="3" t="s">
        <v>15267</v>
      </c>
    </row>
    <row r="8653" spans="1:4" x14ac:dyDescent="0.25">
      <c r="A8653" t="s">
        <v>5397</v>
      </c>
      <c r="B8653" t="s">
        <v>12182</v>
      </c>
      <c r="C8653" s="1">
        <v>100.61</v>
      </c>
      <c r="D8653" s="3" t="s">
        <v>15267</v>
      </c>
    </row>
    <row r="8654" spans="1:4" x14ac:dyDescent="0.25">
      <c r="A8654" t="s">
        <v>5110</v>
      </c>
      <c r="B8654" t="s">
        <v>12145</v>
      </c>
      <c r="C8654" s="1">
        <v>40.74</v>
      </c>
      <c r="D8654" s="3" t="s">
        <v>15267</v>
      </c>
    </row>
    <row r="8655" spans="1:4" x14ac:dyDescent="0.25">
      <c r="A8655" t="s">
        <v>5110</v>
      </c>
      <c r="B8655" t="s">
        <v>12145</v>
      </c>
      <c r="C8655" s="1">
        <v>40.74</v>
      </c>
      <c r="D8655" s="3" t="s">
        <v>15267</v>
      </c>
    </row>
    <row r="8656" spans="1:4" x14ac:dyDescent="0.25">
      <c r="A8656" t="s">
        <v>5268</v>
      </c>
      <c r="B8656" t="s">
        <v>12138</v>
      </c>
      <c r="C8656" s="1">
        <v>16.3</v>
      </c>
      <c r="D8656" s="3" t="s">
        <v>15267</v>
      </c>
    </row>
    <row r="8657" spans="1:4" x14ac:dyDescent="0.25">
      <c r="A8657" t="s">
        <v>5268</v>
      </c>
      <c r="B8657" t="s">
        <v>12138</v>
      </c>
      <c r="C8657" s="1">
        <v>16.3</v>
      </c>
      <c r="D8657" s="3" t="s">
        <v>15267</v>
      </c>
    </row>
    <row r="8658" spans="1:4" x14ac:dyDescent="0.25">
      <c r="A8658" t="s">
        <v>5362</v>
      </c>
      <c r="B8658" t="s">
        <v>12196</v>
      </c>
      <c r="C8658" s="1">
        <v>5.7</v>
      </c>
      <c r="D8658" s="3" t="s">
        <v>15267</v>
      </c>
    </row>
    <row r="8659" spans="1:4" x14ac:dyDescent="0.25">
      <c r="A8659" t="s">
        <v>5397</v>
      </c>
      <c r="B8659" t="s">
        <v>12182</v>
      </c>
      <c r="C8659" s="1">
        <v>100.61</v>
      </c>
      <c r="D8659" s="3" t="s">
        <v>15267</v>
      </c>
    </row>
    <row r="8660" spans="1:4" x14ac:dyDescent="0.25">
      <c r="A8660" t="s">
        <v>5209</v>
      </c>
      <c r="B8660" t="s">
        <v>12196</v>
      </c>
      <c r="C8660" s="1">
        <v>5.7</v>
      </c>
      <c r="D8660" s="3" t="s">
        <v>15267</v>
      </c>
    </row>
    <row r="8661" spans="1:4" x14ac:dyDescent="0.25">
      <c r="A8661" t="s">
        <v>5209</v>
      </c>
      <c r="B8661" t="s">
        <v>12196</v>
      </c>
      <c r="C8661" s="1">
        <v>5.7</v>
      </c>
      <c r="D8661" s="3" t="s">
        <v>15267</v>
      </c>
    </row>
    <row r="8662" spans="1:4" x14ac:dyDescent="0.25">
      <c r="A8662" t="s">
        <v>5362</v>
      </c>
      <c r="B8662" t="s">
        <v>12196</v>
      </c>
      <c r="C8662" s="1">
        <v>5.7</v>
      </c>
      <c r="D8662" s="3" t="s">
        <v>15267</v>
      </c>
    </row>
    <row r="8663" spans="1:4" x14ac:dyDescent="0.25">
      <c r="A8663" t="s">
        <v>5263</v>
      </c>
      <c r="B8663" t="s">
        <v>12168</v>
      </c>
      <c r="C8663" s="1">
        <v>37.83</v>
      </c>
      <c r="D8663" s="3" t="s">
        <v>15267</v>
      </c>
    </row>
    <row r="8664" spans="1:4" x14ac:dyDescent="0.25">
      <c r="A8664" t="s">
        <v>5263</v>
      </c>
      <c r="B8664" t="s">
        <v>12168</v>
      </c>
      <c r="C8664" s="1">
        <v>37.83</v>
      </c>
      <c r="D8664" s="3" t="s">
        <v>15267</v>
      </c>
    </row>
    <row r="8665" spans="1:4" x14ac:dyDescent="0.25">
      <c r="A8665" t="s">
        <v>5098</v>
      </c>
      <c r="B8665" t="s">
        <v>12138</v>
      </c>
      <c r="C8665" s="1">
        <v>40.74</v>
      </c>
      <c r="D8665" s="3" t="s">
        <v>15267</v>
      </c>
    </row>
    <row r="8666" spans="1:4" x14ac:dyDescent="0.25">
      <c r="A8666" t="s">
        <v>5098</v>
      </c>
      <c r="B8666" t="s">
        <v>12138</v>
      </c>
      <c r="C8666" s="1">
        <v>40.74</v>
      </c>
      <c r="D8666" s="3" t="s">
        <v>15267</v>
      </c>
    </row>
    <row r="8667" spans="1:4" x14ac:dyDescent="0.25">
      <c r="A8667" t="s">
        <v>5322</v>
      </c>
      <c r="B8667" t="s">
        <v>12168</v>
      </c>
      <c r="C8667" s="1">
        <v>37.83</v>
      </c>
      <c r="D8667" s="3" t="s">
        <v>15267</v>
      </c>
    </row>
    <row r="8668" spans="1:4" x14ac:dyDescent="0.25">
      <c r="A8668" t="s">
        <v>5265</v>
      </c>
      <c r="B8668" t="s">
        <v>12183</v>
      </c>
      <c r="C8668" s="1">
        <v>135.12</v>
      </c>
      <c r="D8668" s="3" t="s">
        <v>15267</v>
      </c>
    </row>
    <row r="8669" spans="1:4" x14ac:dyDescent="0.25">
      <c r="A8669" t="s">
        <v>5322</v>
      </c>
      <c r="B8669" t="s">
        <v>12168</v>
      </c>
      <c r="C8669" s="1">
        <v>37.83</v>
      </c>
      <c r="D8669" s="3" t="s">
        <v>15267</v>
      </c>
    </row>
    <row r="8670" spans="1:4" x14ac:dyDescent="0.25">
      <c r="A8670" t="s">
        <v>5097</v>
      </c>
      <c r="B8670" t="s">
        <v>12137</v>
      </c>
      <c r="C8670" s="1">
        <v>174.6</v>
      </c>
      <c r="D8670" s="3" t="s">
        <v>15267</v>
      </c>
    </row>
    <row r="8671" spans="1:4" x14ac:dyDescent="0.25">
      <c r="A8671" t="s">
        <v>5111</v>
      </c>
      <c r="B8671" t="s">
        <v>12137</v>
      </c>
      <c r="C8671" s="1">
        <v>174.6</v>
      </c>
      <c r="D8671" s="3" t="s">
        <v>15267</v>
      </c>
    </row>
    <row r="8672" spans="1:4" x14ac:dyDescent="0.25">
      <c r="A8672" t="s">
        <v>5111</v>
      </c>
      <c r="B8672" t="s">
        <v>12137</v>
      </c>
      <c r="C8672" s="1">
        <v>174.6</v>
      </c>
      <c r="D8672" s="3" t="s">
        <v>15267</v>
      </c>
    </row>
    <row r="8673" spans="1:4" x14ac:dyDescent="0.25">
      <c r="A8673" t="s">
        <v>5326</v>
      </c>
      <c r="B8673" t="s">
        <v>12182</v>
      </c>
      <c r="C8673" s="1">
        <v>100.61</v>
      </c>
      <c r="D8673" s="3" t="s">
        <v>15267</v>
      </c>
    </row>
    <row r="8674" spans="1:4" x14ac:dyDescent="0.25">
      <c r="A8674" t="s">
        <v>5097</v>
      </c>
      <c r="B8674" t="s">
        <v>12137</v>
      </c>
      <c r="C8674" s="1">
        <v>174.6</v>
      </c>
      <c r="D8674" s="3" t="s">
        <v>15267</v>
      </c>
    </row>
    <row r="8675" spans="1:4" x14ac:dyDescent="0.25">
      <c r="A8675" t="s">
        <v>5095</v>
      </c>
      <c r="B8675" t="s">
        <v>12135</v>
      </c>
      <c r="C8675" s="1">
        <v>81.48</v>
      </c>
      <c r="D8675" s="3" t="s">
        <v>15267</v>
      </c>
    </row>
    <row r="8676" spans="1:4" x14ac:dyDescent="0.25">
      <c r="A8676" t="s">
        <v>5095</v>
      </c>
      <c r="B8676" t="s">
        <v>12135</v>
      </c>
      <c r="C8676" s="1">
        <v>81.48</v>
      </c>
      <c r="D8676" s="3" t="s">
        <v>15267</v>
      </c>
    </row>
    <row r="8677" spans="1:4" x14ac:dyDescent="0.25">
      <c r="A8677" t="s">
        <v>5289</v>
      </c>
      <c r="B8677" t="s">
        <v>12135</v>
      </c>
      <c r="C8677" s="1">
        <v>81.48</v>
      </c>
      <c r="D8677" s="3" t="s">
        <v>15267</v>
      </c>
    </row>
    <row r="8678" spans="1:4" x14ac:dyDescent="0.25">
      <c r="A8678" t="s">
        <v>5289</v>
      </c>
      <c r="B8678" t="s">
        <v>12135</v>
      </c>
      <c r="C8678" s="1">
        <v>81.48</v>
      </c>
      <c r="D8678" s="3" t="s">
        <v>15267</v>
      </c>
    </row>
    <row r="8679" spans="1:4" x14ac:dyDescent="0.25">
      <c r="A8679" t="s">
        <v>5256</v>
      </c>
      <c r="B8679" t="s">
        <v>12178</v>
      </c>
      <c r="C8679" s="1">
        <v>160.1</v>
      </c>
      <c r="D8679" s="3" t="s">
        <v>15267</v>
      </c>
    </row>
    <row r="8680" spans="1:4" x14ac:dyDescent="0.25">
      <c r="A8680" t="s">
        <v>5106</v>
      </c>
      <c r="B8680" t="s">
        <v>12146</v>
      </c>
      <c r="C8680" s="1">
        <v>24.44</v>
      </c>
      <c r="D8680" s="3" t="s">
        <v>15267</v>
      </c>
    </row>
    <row r="8681" spans="1:4" x14ac:dyDescent="0.25">
      <c r="A8681" t="s">
        <v>5256</v>
      </c>
      <c r="B8681" t="s">
        <v>12178</v>
      </c>
      <c r="C8681" s="1">
        <v>160.1</v>
      </c>
      <c r="D8681" s="3" t="s">
        <v>15267</v>
      </c>
    </row>
    <row r="8682" spans="1:4" x14ac:dyDescent="0.25">
      <c r="A8682" t="s">
        <v>5361</v>
      </c>
      <c r="B8682" t="s">
        <v>12146</v>
      </c>
      <c r="C8682" s="1">
        <v>24.44</v>
      </c>
      <c r="D8682" s="3" t="s">
        <v>15267</v>
      </c>
    </row>
    <row r="8683" spans="1:4" x14ac:dyDescent="0.25">
      <c r="A8683" t="s">
        <v>5361</v>
      </c>
      <c r="B8683" t="s">
        <v>12146</v>
      </c>
      <c r="C8683" s="1">
        <v>24.44</v>
      </c>
      <c r="D8683" s="3" t="s">
        <v>15267</v>
      </c>
    </row>
    <row r="8684" spans="1:4" x14ac:dyDescent="0.25">
      <c r="A8684" t="s">
        <v>5106</v>
      </c>
      <c r="B8684" t="s">
        <v>12146</v>
      </c>
      <c r="C8684" s="1">
        <v>24.44</v>
      </c>
      <c r="D8684" s="3" t="s">
        <v>15267</v>
      </c>
    </row>
    <row r="8685" spans="1:4" x14ac:dyDescent="0.25">
      <c r="A8685" t="s">
        <v>5317</v>
      </c>
      <c r="B8685" t="s">
        <v>12147</v>
      </c>
      <c r="C8685" s="1">
        <v>91.25</v>
      </c>
      <c r="D8685" s="3" t="s">
        <v>15267</v>
      </c>
    </row>
    <row r="8686" spans="1:4" x14ac:dyDescent="0.25">
      <c r="A8686" t="s">
        <v>5205</v>
      </c>
      <c r="B8686" t="s">
        <v>12151</v>
      </c>
      <c r="C8686" s="1">
        <v>49.66</v>
      </c>
      <c r="D8686" s="3" t="s">
        <v>15267</v>
      </c>
    </row>
    <row r="8687" spans="1:4" x14ac:dyDescent="0.25">
      <c r="A8687" t="s">
        <v>5270</v>
      </c>
      <c r="B8687" t="s">
        <v>12146</v>
      </c>
      <c r="C8687" s="1">
        <v>24.44</v>
      </c>
      <c r="D8687" s="3" t="s">
        <v>15267</v>
      </c>
    </row>
    <row r="8688" spans="1:4" x14ac:dyDescent="0.25">
      <c r="A8688" t="s">
        <v>5261</v>
      </c>
      <c r="B8688" t="s">
        <v>12146</v>
      </c>
      <c r="C8688" s="1">
        <v>24.44</v>
      </c>
      <c r="D8688" s="3" t="s">
        <v>15267</v>
      </c>
    </row>
    <row r="8689" spans="1:4" x14ac:dyDescent="0.25">
      <c r="A8689" t="s">
        <v>5205</v>
      </c>
      <c r="B8689" t="s">
        <v>12151</v>
      </c>
      <c r="C8689" s="1">
        <v>49.66</v>
      </c>
      <c r="D8689" s="3" t="s">
        <v>15267</v>
      </c>
    </row>
    <row r="8690" spans="1:4" x14ac:dyDescent="0.25">
      <c r="A8690" t="s">
        <v>5270</v>
      </c>
      <c r="B8690" t="s">
        <v>12146</v>
      </c>
      <c r="C8690" s="1">
        <v>24.44</v>
      </c>
      <c r="D8690" s="3" t="s">
        <v>15267</v>
      </c>
    </row>
    <row r="8691" spans="1:4" x14ac:dyDescent="0.25">
      <c r="A8691" t="s">
        <v>5156</v>
      </c>
      <c r="B8691" t="s">
        <v>12146</v>
      </c>
      <c r="C8691" s="1">
        <v>24.44</v>
      </c>
      <c r="D8691" s="3" t="s">
        <v>15267</v>
      </c>
    </row>
    <row r="8692" spans="1:4" x14ac:dyDescent="0.25">
      <c r="A8692" t="s">
        <v>5277</v>
      </c>
      <c r="B8692" t="s">
        <v>12217</v>
      </c>
      <c r="C8692" s="1">
        <v>2062.8000000000002</v>
      </c>
      <c r="D8692" s="3" t="s">
        <v>15267</v>
      </c>
    </row>
    <row r="8693" spans="1:4" x14ac:dyDescent="0.25">
      <c r="A8693" t="s">
        <v>5394</v>
      </c>
      <c r="B8693" t="s">
        <v>12217</v>
      </c>
      <c r="C8693" s="1">
        <v>2062.8000000000002</v>
      </c>
      <c r="D8693" s="3" t="s">
        <v>15267</v>
      </c>
    </row>
    <row r="8694" spans="1:4" x14ac:dyDescent="0.25">
      <c r="A8694" t="s">
        <v>5394</v>
      </c>
      <c r="B8694" t="s">
        <v>12217</v>
      </c>
      <c r="C8694" s="1">
        <v>2062.8000000000002</v>
      </c>
      <c r="D8694" s="3" t="s">
        <v>15267</v>
      </c>
    </row>
    <row r="8695" spans="1:4" x14ac:dyDescent="0.25">
      <c r="A8695" t="s">
        <v>5214</v>
      </c>
      <c r="B8695" t="s">
        <v>12196</v>
      </c>
      <c r="C8695" s="1">
        <v>9.4600000000000009</v>
      </c>
      <c r="D8695" s="3" t="s">
        <v>15267</v>
      </c>
    </row>
    <row r="8696" spans="1:4" x14ac:dyDescent="0.25">
      <c r="A8696" t="s">
        <v>5099</v>
      </c>
      <c r="B8696" t="s">
        <v>12139</v>
      </c>
      <c r="C8696" s="1">
        <v>216.8</v>
      </c>
      <c r="D8696" s="3" t="s">
        <v>15267</v>
      </c>
    </row>
    <row r="8697" spans="1:4" x14ac:dyDescent="0.25">
      <c r="A8697" t="s">
        <v>5277</v>
      </c>
      <c r="B8697" t="s">
        <v>12217</v>
      </c>
      <c r="C8697" s="1">
        <v>2062.8000000000002</v>
      </c>
      <c r="D8697" s="3" t="s">
        <v>15267</v>
      </c>
    </row>
    <row r="8698" spans="1:4" x14ac:dyDescent="0.25">
      <c r="A8698" t="s">
        <v>5224</v>
      </c>
      <c r="B8698" t="s">
        <v>12146</v>
      </c>
      <c r="C8698" s="1">
        <v>24.44</v>
      </c>
      <c r="D8698" s="3" t="s">
        <v>15267</v>
      </c>
    </row>
    <row r="8699" spans="1:4" x14ac:dyDescent="0.25">
      <c r="A8699" t="s">
        <v>5241</v>
      </c>
      <c r="B8699" t="s">
        <v>12178</v>
      </c>
      <c r="C8699" s="1">
        <v>160.1</v>
      </c>
      <c r="D8699" s="3" t="s">
        <v>15267</v>
      </c>
    </row>
    <row r="8700" spans="1:4" x14ac:dyDescent="0.25">
      <c r="A8700" t="s">
        <v>5241</v>
      </c>
      <c r="B8700" t="s">
        <v>12178</v>
      </c>
      <c r="C8700" s="1">
        <v>160.1</v>
      </c>
      <c r="D8700" s="3" t="s">
        <v>15267</v>
      </c>
    </row>
    <row r="8701" spans="1:4" x14ac:dyDescent="0.25">
      <c r="A8701" t="s">
        <v>5156</v>
      </c>
      <c r="B8701" t="s">
        <v>12146</v>
      </c>
      <c r="C8701" s="1">
        <v>24.44</v>
      </c>
      <c r="D8701" s="3" t="s">
        <v>15267</v>
      </c>
    </row>
    <row r="8702" spans="1:4" x14ac:dyDescent="0.25">
      <c r="A8702" t="s">
        <v>5224</v>
      </c>
      <c r="B8702" t="s">
        <v>12146</v>
      </c>
      <c r="C8702" s="1">
        <v>24.44</v>
      </c>
      <c r="D8702" s="3" t="s">
        <v>15267</v>
      </c>
    </row>
    <row r="8703" spans="1:4" x14ac:dyDescent="0.25">
      <c r="A8703" t="s">
        <v>5216</v>
      </c>
      <c r="B8703" t="s">
        <v>12143</v>
      </c>
      <c r="C8703" s="1">
        <v>29.1</v>
      </c>
      <c r="D8703" s="3" t="s">
        <v>15267</v>
      </c>
    </row>
    <row r="8704" spans="1:4" x14ac:dyDescent="0.25">
      <c r="A8704" t="s">
        <v>5216</v>
      </c>
      <c r="B8704" t="s">
        <v>12143</v>
      </c>
      <c r="C8704" s="1">
        <v>29.1</v>
      </c>
      <c r="D8704" s="3" t="s">
        <v>15267</v>
      </c>
    </row>
    <row r="8705" spans="1:4" x14ac:dyDescent="0.25">
      <c r="A8705" t="s">
        <v>5261</v>
      </c>
      <c r="B8705" t="s">
        <v>12146</v>
      </c>
      <c r="C8705" s="1">
        <v>24.44</v>
      </c>
      <c r="D8705" s="3" t="s">
        <v>15267</v>
      </c>
    </row>
    <row r="8706" spans="1:4" x14ac:dyDescent="0.25">
      <c r="A8706" t="s">
        <v>5301</v>
      </c>
      <c r="B8706" t="s">
        <v>12175</v>
      </c>
      <c r="C8706" s="1">
        <v>1039.21</v>
      </c>
      <c r="D8706" s="3" t="s">
        <v>15267</v>
      </c>
    </row>
    <row r="8707" spans="1:4" x14ac:dyDescent="0.25">
      <c r="A8707" t="s">
        <v>5150</v>
      </c>
      <c r="B8707" t="s">
        <v>12179</v>
      </c>
      <c r="C8707" s="1">
        <v>93.12</v>
      </c>
      <c r="D8707" s="3" t="s">
        <v>15267</v>
      </c>
    </row>
    <row r="8708" spans="1:4" x14ac:dyDescent="0.25">
      <c r="A8708" t="s">
        <v>5217</v>
      </c>
      <c r="B8708" t="s">
        <v>12175</v>
      </c>
      <c r="C8708" s="1">
        <v>1039.21</v>
      </c>
      <c r="D8708" s="3" t="s">
        <v>15267</v>
      </c>
    </row>
    <row r="8709" spans="1:4" x14ac:dyDescent="0.25">
      <c r="A8709" t="s">
        <v>5217</v>
      </c>
      <c r="B8709" t="s">
        <v>12175</v>
      </c>
      <c r="C8709" s="1">
        <v>1039.21</v>
      </c>
      <c r="D8709" s="3" t="s">
        <v>15267</v>
      </c>
    </row>
    <row r="8710" spans="1:4" x14ac:dyDescent="0.25">
      <c r="A8710" t="s">
        <v>5301</v>
      </c>
      <c r="B8710" t="s">
        <v>12175</v>
      </c>
      <c r="C8710" s="1">
        <v>1039.21</v>
      </c>
      <c r="D8710" s="3" t="s">
        <v>15267</v>
      </c>
    </row>
    <row r="8711" spans="1:4" x14ac:dyDescent="0.25">
      <c r="A8711" t="s">
        <v>5150</v>
      </c>
      <c r="B8711" t="s">
        <v>12179</v>
      </c>
      <c r="C8711" s="1">
        <v>93.12</v>
      </c>
      <c r="D8711" s="3" t="s">
        <v>15267</v>
      </c>
    </row>
    <row r="8712" spans="1:4" x14ac:dyDescent="0.25">
      <c r="A8712" t="s">
        <v>5346</v>
      </c>
      <c r="B8712" t="s">
        <v>12202</v>
      </c>
      <c r="C8712" s="1">
        <v>17.649999999999999</v>
      </c>
      <c r="D8712" s="3" t="s">
        <v>15267</v>
      </c>
    </row>
    <row r="8713" spans="1:4" x14ac:dyDescent="0.25">
      <c r="A8713" t="s">
        <v>5312</v>
      </c>
      <c r="B8713" t="s">
        <v>12226</v>
      </c>
      <c r="C8713" s="1">
        <v>455.63</v>
      </c>
      <c r="D8713" s="3" t="s">
        <v>15267</v>
      </c>
    </row>
    <row r="8714" spans="1:4" x14ac:dyDescent="0.25">
      <c r="A8714" t="s">
        <v>5312</v>
      </c>
      <c r="B8714" t="s">
        <v>12226</v>
      </c>
      <c r="C8714" s="1">
        <v>455.63</v>
      </c>
      <c r="D8714" s="3" t="s">
        <v>15267</v>
      </c>
    </row>
    <row r="8715" spans="1:4" x14ac:dyDescent="0.25">
      <c r="A8715" t="s">
        <v>5186</v>
      </c>
      <c r="B8715" t="s">
        <v>12193</v>
      </c>
      <c r="C8715" s="1">
        <v>38.119999999999997</v>
      </c>
      <c r="D8715" s="3" t="s">
        <v>15267</v>
      </c>
    </row>
    <row r="8716" spans="1:4" x14ac:dyDescent="0.25">
      <c r="A8716" t="s">
        <v>5346</v>
      </c>
      <c r="B8716" t="s">
        <v>12202</v>
      </c>
      <c r="C8716" s="1">
        <v>17.649999999999999</v>
      </c>
      <c r="D8716" s="3" t="s">
        <v>15267</v>
      </c>
    </row>
    <row r="8717" spans="1:4" x14ac:dyDescent="0.25">
      <c r="A8717" t="s">
        <v>5368</v>
      </c>
      <c r="B8717" t="s">
        <v>12235</v>
      </c>
      <c r="C8717" s="1">
        <v>441.98</v>
      </c>
      <c r="D8717" s="3" t="s">
        <v>15267</v>
      </c>
    </row>
    <row r="8718" spans="1:4" x14ac:dyDescent="0.25">
      <c r="A8718" t="s">
        <v>5368</v>
      </c>
      <c r="B8718" t="s">
        <v>12235</v>
      </c>
      <c r="C8718" s="1">
        <v>441.98</v>
      </c>
      <c r="D8718" s="3" t="s">
        <v>15267</v>
      </c>
    </row>
    <row r="8719" spans="1:4" x14ac:dyDescent="0.25">
      <c r="A8719" t="s">
        <v>5266</v>
      </c>
      <c r="B8719" t="s">
        <v>12215</v>
      </c>
      <c r="C8719" s="1">
        <v>44.09</v>
      </c>
      <c r="D8719" s="3" t="s">
        <v>15267</v>
      </c>
    </row>
    <row r="8720" spans="1:4" x14ac:dyDescent="0.25">
      <c r="A8720" t="s">
        <v>5245</v>
      </c>
      <c r="B8720" t="s">
        <v>12159</v>
      </c>
      <c r="C8720" s="1">
        <v>47.77</v>
      </c>
      <c r="D8720" s="3" t="s">
        <v>15267</v>
      </c>
    </row>
    <row r="8721" spans="1:4" x14ac:dyDescent="0.25">
      <c r="A8721" t="s">
        <v>5245</v>
      </c>
      <c r="B8721" t="s">
        <v>12159</v>
      </c>
      <c r="C8721" s="1">
        <v>47.77</v>
      </c>
      <c r="D8721" s="3" t="s">
        <v>15267</v>
      </c>
    </row>
    <row r="8722" spans="1:4" x14ac:dyDescent="0.25">
      <c r="A8722" t="s">
        <v>5317</v>
      </c>
      <c r="B8722" t="s">
        <v>12147</v>
      </c>
      <c r="C8722" s="1">
        <v>91.25</v>
      </c>
      <c r="D8722" s="3" t="s">
        <v>15267</v>
      </c>
    </row>
    <row r="8723" spans="1:4" x14ac:dyDescent="0.25">
      <c r="A8723" t="s">
        <v>5246</v>
      </c>
      <c r="B8723" t="s">
        <v>12211</v>
      </c>
      <c r="C8723" s="1">
        <v>27.6</v>
      </c>
      <c r="D8723" s="3" t="s">
        <v>15267</v>
      </c>
    </row>
    <row r="8724" spans="1:4" x14ac:dyDescent="0.25">
      <c r="A8724" t="s">
        <v>5186</v>
      </c>
      <c r="B8724" t="s">
        <v>12193</v>
      </c>
      <c r="C8724" s="1">
        <v>38.119999999999997</v>
      </c>
      <c r="D8724" s="3" t="s">
        <v>15267</v>
      </c>
    </row>
    <row r="8725" spans="1:4" x14ac:dyDescent="0.25">
      <c r="A8725" t="s">
        <v>5266</v>
      </c>
      <c r="B8725" t="s">
        <v>12215</v>
      </c>
      <c r="C8725" s="1">
        <v>44.09</v>
      </c>
      <c r="D8725" s="3" t="s">
        <v>15267</v>
      </c>
    </row>
    <row r="8726" spans="1:4" x14ac:dyDescent="0.25">
      <c r="A8726" t="s">
        <v>5246</v>
      </c>
      <c r="B8726" t="s">
        <v>12211</v>
      </c>
      <c r="C8726" s="1">
        <v>27.6</v>
      </c>
      <c r="D8726" s="3" t="s">
        <v>15267</v>
      </c>
    </row>
    <row r="8727" spans="1:4" x14ac:dyDescent="0.25">
      <c r="A8727" t="s">
        <v>5282</v>
      </c>
      <c r="B8727" t="s">
        <v>12193</v>
      </c>
      <c r="C8727" s="1">
        <v>38.119999999999997</v>
      </c>
      <c r="D8727" s="3" t="s">
        <v>15267</v>
      </c>
    </row>
    <row r="8728" spans="1:4" x14ac:dyDescent="0.25">
      <c r="A8728" t="s">
        <v>5282</v>
      </c>
      <c r="B8728" t="s">
        <v>12193</v>
      </c>
      <c r="C8728" s="1">
        <v>38.119999999999997</v>
      </c>
      <c r="D8728" s="3" t="s">
        <v>15267</v>
      </c>
    </row>
    <row r="8729" spans="1:4" x14ac:dyDescent="0.25">
      <c r="A8729" t="s">
        <v>5214</v>
      </c>
      <c r="B8729" t="s">
        <v>12196</v>
      </c>
      <c r="C8729" s="1">
        <v>9.4600000000000009</v>
      </c>
      <c r="D8729" s="3" t="s">
        <v>15267</v>
      </c>
    </row>
    <row r="8730" spans="1:4" x14ac:dyDescent="0.25">
      <c r="A8730" t="s">
        <v>5386</v>
      </c>
      <c r="B8730" t="s">
        <v>12240</v>
      </c>
      <c r="C8730" s="1">
        <v>22.12</v>
      </c>
      <c r="D8730" s="3" t="s">
        <v>15267</v>
      </c>
    </row>
    <row r="8731" spans="1:4" x14ac:dyDescent="0.25">
      <c r="A8731" t="s">
        <v>5287</v>
      </c>
      <c r="B8731" t="s">
        <v>12182</v>
      </c>
      <c r="C8731" s="1">
        <v>38.99</v>
      </c>
      <c r="D8731" s="3" t="s">
        <v>15267</v>
      </c>
    </row>
    <row r="8732" spans="1:4" x14ac:dyDescent="0.25">
      <c r="A8732" t="s">
        <v>5287</v>
      </c>
      <c r="B8732" t="s">
        <v>12182</v>
      </c>
      <c r="C8732" s="1">
        <v>38.99</v>
      </c>
      <c r="D8732" s="3" t="s">
        <v>15267</v>
      </c>
    </row>
    <row r="8733" spans="1:4" x14ac:dyDescent="0.25">
      <c r="A8733" t="s">
        <v>5237</v>
      </c>
      <c r="B8733" t="s">
        <v>12134</v>
      </c>
      <c r="C8733" s="1">
        <v>64.540000000000006</v>
      </c>
      <c r="D8733" s="3" t="s">
        <v>15267</v>
      </c>
    </row>
    <row r="8734" spans="1:4" x14ac:dyDescent="0.25">
      <c r="A8734" t="s">
        <v>5386</v>
      </c>
      <c r="B8734" t="s">
        <v>12240</v>
      </c>
      <c r="C8734" s="1">
        <v>22.12</v>
      </c>
      <c r="D8734" s="3" t="s">
        <v>15267</v>
      </c>
    </row>
    <row r="8735" spans="1:4" x14ac:dyDescent="0.25">
      <c r="A8735" t="s">
        <v>5292</v>
      </c>
      <c r="B8735" t="s">
        <v>12197</v>
      </c>
      <c r="C8735" s="1">
        <v>614.5</v>
      </c>
      <c r="D8735" s="3" t="s">
        <v>15267</v>
      </c>
    </row>
    <row r="8736" spans="1:4" x14ac:dyDescent="0.25">
      <c r="A8736" t="s">
        <v>5391</v>
      </c>
      <c r="B8736" t="s">
        <v>12197</v>
      </c>
      <c r="C8736" s="1">
        <v>534.33000000000004</v>
      </c>
      <c r="D8736" s="3" t="s">
        <v>15267</v>
      </c>
    </row>
    <row r="8737" spans="1:4" x14ac:dyDescent="0.25">
      <c r="A8737" t="s">
        <v>5391</v>
      </c>
      <c r="B8737" t="s">
        <v>12197</v>
      </c>
      <c r="C8737" s="1">
        <v>534.33000000000004</v>
      </c>
      <c r="D8737" s="3" t="s">
        <v>15267</v>
      </c>
    </row>
    <row r="8738" spans="1:4" x14ac:dyDescent="0.25">
      <c r="A8738" t="s">
        <v>5201</v>
      </c>
      <c r="B8738" t="s">
        <v>12199</v>
      </c>
      <c r="C8738" s="1">
        <v>83.71</v>
      </c>
      <c r="D8738" s="3" t="s">
        <v>15267</v>
      </c>
    </row>
    <row r="8739" spans="1:4" x14ac:dyDescent="0.25">
      <c r="A8739" t="s">
        <v>5292</v>
      </c>
      <c r="B8739" t="s">
        <v>12197</v>
      </c>
      <c r="C8739" s="1">
        <v>614.5</v>
      </c>
      <c r="D8739" s="3" t="s">
        <v>15267</v>
      </c>
    </row>
    <row r="8740" spans="1:4" x14ac:dyDescent="0.25">
      <c r="A8740" t="s">
        <v>5197</v>
      </c>
      <c r="B8740" t="s">
        <v>12197</v>
      </c>
      <c r="C8740" s="1">
        <v>614.5</v>
      </c>
      <c r="D8740" s="3" t="s">
        <v>15267</v>
      </c>
    </row>
    <row r="8741" spans="1:4" x14ac:dyDescent="0.25">
      <c r="A8741" t="s">
        <v>5197</v>
      </c>
      <c r="B8741" t="s">
        <v>12197</v>
      </c>
      <c r="C8741" s="1">
        <v>614.5</v>
      </c>
      <c r="D8741" s="3" t="s">
        <v>15267</v>
      </c>
    </row>
    <row r="8742" spans="1:4" x14ac:dyDescent="0.25">
      <c r="A8742" t="s">
        <v>5237</v>
      </c>
      <c r="B8742" t="s">
        <v>12134</v>
      </c>
      <c r="C8742" s="1">
        <v>64.540000000000006</v>
      </c>
      <c r="D8742" s="3" t="s">
        <v>15267</v>
      </c>
    </row>
    <row r="8743" spans="1:4" x14ac:dyDescent="0.25">
      <c r="A8743" t="s">
        <v>5146</v>
      </c>
      <c r="B8743" t="s">
        <v>12140</v>
      </c>
      <c r="C8743" s="1">
        <v>18.920000000000002</v>
      </c>
      <c r="D8743" s="3" t="s">
        <v>15267</v>
      </c>
    </row>
    <row r="8744" spans="1:4" x14ac:dyDescent="0.25">
      <c r="A8744" t="s">
        <v>5100</v>
      </c>
      <c r="B8744" t="s">
        <v>12140</v>
      </c>
      <c r="C8744" s="1">
        <v>18.920000000000002</v>
      </c>
      <c r="D8744" s="3" t="s">
        <v>15267</v>
      </c>
    </row>
    <row r="8745" spans="1:4" x14ac:dyDescent="0.25">
      <c r="A8745" t="s">
        <v>5100</v>
      </c>
      <c r="B8745" t="s">
        <v>12140</v>
      </c>
      <c r="C8745" s="1">
        <v>18.920000000000002</v>
      </c>
      <c r="D8745" s="3" t="s">
        <v>15267</v>
      </c>
    </row>
    <row r="8746" spans="1:4" x14ac:dyDescent="0.25">
      <c r="A8746" t="s">
        <v>5201</v>
      </c>
      <c r="B8746" t="s">
        <v>12199</v>
      </c>
      <c r="C8746" s="1">
        <v>83.71</v>
      </c>
      <c r="D8746" s="3" t="s">
        <v>15267</v>
      </c>
    </row>
    <row r="8747" spans="1:4" x14ac:dyDescent="0.25">
      <c r="A8747" t="s">
        <v>5099</v>
      </c>
      <c r="B8747" t="s">
        <v>12139</v>
      </c>
      <c r="C8747" s="1">
        <v>216.8</v>
      </c>
      <c r="D8747" s="3" t="s">
        <v>15267</v>
      </c>
    </row>
    <row r="8748" spans="1:4" x14ac:dyDescent="0.25">
      <c r="A8748" t="s">
        <v>5347</v>
      </c>
      <c r="B8748" t="s">
        <v>12199</v>
      </c>
      <c r="C8748" s="1">
        <v>70.760000000000005</v>
      </c>
      <c r="D8748" s="3" t="s">
        <v>15267</v>
      </c>
    </row>
    <row r="8749" spans="1:4" x14ac:dyDescent="0.25">
      <c r="A8749" t="s">
        <v>5318</v>
      </c>
      <c r="B8749" t="s">
        <v>12227</v>
      </c>
      <c r="C8749" s="1">
        <v>2722.06</v>
      </c>
      <c r="D8749" s="3" t="s">
        <v>15267</v>
      </c>
    </row>
    <row r="8750" spans="1:4" x14ac:dyDescent="0.25">
      <c r="A8750" t="s">
        <v>5374</v>
      </c>
      <c r="B8750" t="s">
        <v>12134</v>
      </c>
      <c r="C8750" s="1">
        <v>64.540000000000006</v>
      </c>
      <c r="D8750" s="3" t="s">
        <v>15267</v>
      </c>
    </row>
    <row r="8751" spans="1:4" x14ac:dyDescent="0.25">
      <c r="A8751" t="s">
        <v>5347</v>
      </c>
      <c r="B8751" t="s">
        <v>12199</v>
      </c>
      <c r="C8751" s="1">
        <v>70.760000000000005</v>
      </c>
      <c r="D8751" s="3" t="s">
        <v>15267</v>
      </c>
    </row>
    <row r="8752" spans="1:4" x14ac:dyDescent="0.25">
      <c r="A8752" t="s">
        <v>5284</v>
      </c>
      <c r="B8752" t="s">
        <v>12174</v>
      </c>
      <c r="C8752" s="1">
        <v>28.52</v>
      </c>
      <c r="D8752" s="3" t="s">
        <v>15267</v>
      </c>
    </row>
    <row r="8753" spans="1:4" x14ac:dyDescent="0.25">
      <c r="A8753" t="s">
        <v>5313</v>
      </c>
      <c r="B8753" t="s">
        <v>12177</v>
      </c>
      <c r="C8753" s="1">
        <v>4.25</v>
      </c>
      <c r="D8753" s="3" t="s">
        <v>15267</v>
      </c>
    </row>
    <row r="8754" spans="1:4" x14ac:dyDescent="0.25">
      <c r="A8754" t="s">
        <v>5211</v>
      </c>
      <c r="B8754" t="s">
        <v>12177</v>
      </c>
      <c r="C8754" s="1">
        <v>5.24</v>
      </c>
      <c r="D8754" s="3" t="s">
        <v>15267</v>
      </c>
    </row>
    <row r="8755" spans="1:4" x14ac:dyDescent="0.25">
      <c r="A8755" t="s">
        <v>5211</v>
      </c>
      <c r="B8755" t="s">
        <v>12177</v>
      </c>
      <c r="C8755" s="1">
        <v>5.24</v>
      </c>
      <c r="D8755" s="3" t="s">
        <v>15267</v>
      </c>
    </row>
    <row r="8756" spans="1:4" x14ac:dyDescent="0.25">
      <c r="A8756" t="s">
        <v>5313</v>
      </c>
      <c r="B8756" t="s">
        <v>12177</v>
      </c>
      <c r="C8756" s="1">
        <v>4.25</v>
      </c>
      <c r="D8756" s="3" t="s">
        <v>15267</v>
      </c>
    </row>
    <row r="8757" spans="1:4" x14ac:dyDescent="0.25">
      <c r="A8757" t="s">
        <v>5195</v>
      </c>
      <c r="B8757" t="s">
        <v>12195</v>
      </c>
      <c r="C8757" s="1">
        <v>10.48</v>
      </c>
      <c r="D8757" s="3" t="s">
        <v>15267</v>
      </c>
    </row>
    <row r="8758" spans="1:4" x14ac:dyDescent="0.25">
      <c r="A8758" t="s">
        <v>5318</v>
      </c>
      <c r="B8758" t="s">
        <v>12227</v>
      </c>
      <c r="C8758" s="1">
        <v>2722.06</v>
      </c>
      <c r="D8758" s="3" t="s">
        <v>15267</v>
      </c>
    </row>
    <row r="8759" spans="1:4" x14ac:dyDescent="0.25">
      <c r="A8759" t="s">
        <v>5284</v>
      </c>
      <c r="B8759" t="s">
        <v>12174</v>
      </c>
      <c r="C8759" s="1">
        <v>28.52</v>
      </c>
      <c r="D8759" s="3" t="s">
        <v>15267</v>
      </c>
    </row>
    <row r="8760" spans="1:4" x14ac:dyDescent="0.25">
      <c r="A8760" t="s">
        <v>5195</v>
      </c>
      <c r="B8760" t="s">
        <v>12195</v>
      </c>
      <c r="C8760" s="1">
        <v>10.48</v>
      </c>
      <c r="D8760" s="3" t="s">
        <v>15267</v>
      </c>
    </row>
    <row r="8761" spans="1:4" x14ac:dyDescent="0.25">
      <c r="A8761" t="s">
        <v>5159</v>
      </c>
      <c r="B8761" t="s">
        <v>12134</v>
      </c>
      <c r="C8761" s="1">
        <v>64.540000000000006</v>
      </c>
      <c r="D8761" s="3" t="s">
        <v>15267</v>
      </c>
    </row>
    <row r="8762" spans="1:4" x14ac:dyDescent="0.25">
      <c r="A8762" t="s">
        <v>5210</v>
      </c>
      <c r="B8762" t="s">
        <v>12196</v>
      </c>
      <c r="C8762" s="1">
        <v>6.98</v>
      </c>
      <c r="D8762" s="3" t="s">
        <v>15267</v>
      </c>
    </row>
    <row r="8763" spans="1:4" x14ac:dyDescent="0.25">
      <c r="A8763" t="s">
        <v>5304</v>
      </c>
      <c r="B8763" t="s">
        <v>12174</v>
      </c>
      <c r="C8763" s="1">
        <v>13.5</v>
      </c>
      <c r="D8763" s="3" t="s">
        <v>15267</v>
      </c>
    </row>
    <row r="8764" spans="1:4" x14ac:dyDescent="0.25">
      <c r="A8764" t="s">
        <v>5159</v>
      </c>
      <c r="B8764" t="s">
        <v>12134</v>
      </c>
      <c r="C8764" s="1">
        <v>64.540000000000006</v>
      </c>
      <c r="D8764" s="3" t="s">
        <v>15267</v>
      </c>
    </row>
    <row r="8765" spans="1:4" x14ac:dyDescent="0.25">
      <c r="A8765" t="s">
        <v>5376</v>
      </c>
      <c r="B8765" t="s">
        <v>12238</v>
      </c>
      <c r="C8765" s="1">
        <v>3078.44</v>
      </c>
      <c r="D8765" s="3" t="s">
        <v>15267</v>
      </c>
    </row>
    <row r="8766" spans="1:4" x14ac:dyDescent="0.25">
      <c r="A8766" t="s">
        <v>5376</v>
      </c>
      <c r="B8766" t="s">
        <v>12238</v>
      </c>
      <c r="C8766" s="1">
        <v>3078.44</v>
      </c>
      <c r="D8766" s="3" t="s">
        <v>15267</v>
      </c>
    </row>
    <row r="8767" spans="1:4" x14ac:dyDescent="0.25">
      <c r="A8767" t="s">
        <v>5210</v>
      </c>
      <c r="B8767" t="s">
        <v>12196</v>
      </c>
      <c r="C8767" s="1">
        <v>6.98</v>
      </c>
      <c r="D8767" s="3" t="s">
        <v>15267</v>
      </c>
    </row>
    <row r="8768" spans="1:4" x14ac:dyDescent="0.25">
      <c r="A8768" t="s">
        <v>5304</v>
      </c>
      <c r="B8768" t="s">
        <v>12174</v>
      </c>
      <c r="C8768" s="1">
        <v>13.5</v>
      </c>
      <c r="D8768" s="3" t="s">
        <v>15267</v>
      </c>
    </row>
    <row r="8769" spans="1:4" x14ac:dyDescent="0.25">
      <c r="A8769" t="s">
        <v>5333</v>
      </c>
      <c r="B8769" t="s">
        <v>12199</v>
      </c>
      <c r="C8769" s="1">
        <v>70.760000000000005</v>
      </c>
      <c r="D8769" s="3" t="s">
        <v>15267</v>
      </c>
    </row>
    <row r="8770" spans="1:4" x14ac:dyDescent="0.25">
      <c r="A8770" t="s">
        <v>5374</v>
      </c>
      <c r="B8770" t="s">
        <v>12134</v>
      </c>
      <c r="C8770" s="1">
        <v>64.540000000000006</v>
      </c>
      <c r="D8770" s="3" t="s">
        <v>15267</v>
      </c>
    </row>
    <row r="8771" spans="1:4" x14ac:dyDescent="0.25">
      <c r="A8771" t="s">
        <v>5333</v>
      </c>
      <c r="B8771" t="s">
        <v>12199</v>
      </c>
      <c r="C8771" s="1">
        <v>70.760000000000005</v>
      </c>
      <c r="D8771" s="3" t="s">
        <v>15267</v>
      </c>
    </row>
    <row r="8772" spans="1:4" x14ac:dyDescent="0.25">
      <c r="A8772" t="s">
        <v>5409</v>
      </c>
      <c r="B8772" t="s">
        <v>12245</v>
      </c>
      <c r="C8772" s="1">
        <v>2265.3200000000002</v>
      </c>
      <c r="D8772" s="3" t="s">
        <v>15268</v>
      </c>
    </row>
    <row r="8773" spans="1:4" x14ac:dyDescent="0.25">
      <c r="A8773" t="s">
        <v>5415</v>
      </c>
      <c r="B8773" t="s">
        <v>12251</v>
      </c>
      <c r="C8773" s="1">
        <v>1371.69</v>
      </c>
      <c r="D8773" s="3" t="s">
        <v>15268</v>
      </c>
    </row>
    <row r="8774" spans="1:4" x14ac:dyDescent="0.25">
      <c r="A8774" t="s">
        <v>5407</v>
      </c>
      <c r="B8774" t="s">
        <v>12243</v>
      </c>
      <c r="C8774" s="1">
        <v>1044.3399999999999</v>
      </c>
      <c r="D8774" s="3" t="s">
        <v>15268</v>
      </c>
    </row>
    <row r="8775" spans="1:4" x14ac:dyDescent="0.25">
      <c r="A8775" t="s">
        <v>5407</v>
      </c>
      <c r="B8775" t="s">
        <v>12243</v>
      </c>
      <c r="C8775" s="1">
        <v>1044.3399999999999</v>
      </c>
      <c r="D8775" s="3" t="s">
        <v>15268</v>
      </c>
    </row>
    <row r="8776" spans="1:4" x14ac:dyDescent="0.25">
      <c r="A8776" t="s">
        <v>5423</v>
      </c>
      <c r="B8776" t="s">
        <v>12256</v>
      </c>
      <c r="C8776" s="1">
        <v>377.91</v>
      </c>
      <c r="D8776" s="3" t="s">
        <v>15268</v>
      </c>
    </row>
    <row r="8777" spans="1:4" x14ac:dyDescent="0.25">
      <c r="A8777" t="s">
        <v>5423</v>
      </c>
      <c r="B8777" t="s">
        <v>12256</v>
      </c>
      <c r="C8777" s="1">
        <v>377.91</v>
      </c>
      <c r="D8777" s="3" t="s">
        <v>15268</v>
      </c>
    </row>
    <row r="8778" spans="1:4" x14ac:dyDescent="0.25">
      <c r="A8778" t="s">
        <v>5409</v>
      </c>
      <c r="B8778" t="s">
        <v>12245</v>
      </c>
      <c r="C8778" s="1">
        <v>2265.3200000000002</v>
      </c>
      <c r="D8778" s="3" t="s">
        <v>15268</v>
      </c>
    </row>
    <row r="8779" spans="1:4" x14ac:dyDescent="0.25">
      <c r="A8779" t="s">
        <v>5420</v>
      </c>
      <c r="B8779" t="s">
        <v>12256</v>
      </c>
      <c r="C8779" s="1">
        <v>358.99</v>
      </c>
      <c r="D8779" s="3" t="s">
        <v>15268</v>
      </c>
    </row>
    <row r="8780" spans="1:4" x14ac:dyDescent="0.25">
      <c r="A8780" t="s">
        <v>5422</v>
      </c>
      <c r="B8780" t="s">
        <v>12258</v>
      </c>
      <c r="C8780" s="1">
        <v>397.14</v>
      </c>
      <c r="D8780" s="3" t="s">
        <v>15268</v>
      </c>
    </row>
    <row r="8781" spans="1:4" x14ac:dyDescent="0.25">
      <c r="A8781" t="s">
        <v>5422</v>
      </c>
      <c r="B8781" t="s">
        <v>12258</v>
      </c>
      <c r="C8781" s="1">
        <v>397.14</v>
      </c>
      <c r="D8781" s="3" t="s">
        <v>15268</v>
      </c>
    </row>
    <row r="8782" spans="1:4" x14ac:dyDescent="0.25">
      <c r="A8782" t="s">
        <v>5411</v>
      </c>
      <c r="B8782" t="s">
        <v>12247</v>
      </c>
      <c r="C8782" s="1">
        <v>1226.6199999999999</v>
      </c>
      <c r="D8782" s="3" t="s">
        <v>15268</v>
      </c>
    </row>
    <row r="8783" spans="1:4" x14ac:dyDescent="0.25">
      <c r="A8783" t="s">
        <v>5411</v>
      </c>
      <c r="B8783" t="s">
        <v>12247</v>
      </c>
      <c r="C8783" s="1">
        <v>1226.6199999999999</v>
      </c>
      <c r="D8783" s="3" t="s">
        <v>15268</v>
      </c>
    </row>
    <row r="8784" spans="1:4" x14ac:dyDescent="0.25">
      <c r="A8784" t="s">
        <v>5420</v>
      </c>
      <c r="B8784" t="s">
        <v>12256</v>
      </c>
      <c r="C8784" s="1">
        <v>358.99</v>
      </c>
      <c r="D8784" s="3" t="s">
        <v>15268</v>
      </c>
    </row>
    <row r="8785" spans="1:4" x14ac:dyDescent="0.25">
      <c r="A8785" t="s">
        <v>5417</v>
      </c>
      <c r="B8785" t="s">
        <v>12253</v>
      </c>
      <c r="C8785" s="1">
        <v>2258.7199999999998</v>
      </c>
      <c r="D8785" s="3" t="s">
        <v>15268</v>
      </c>
    </row>
    <row r="8786" spans="1:4" x14ac:dyDescent="0.25">
      <c r="A8786" t="s">
        <v>5415</v>
      </c>
      <c r="B8786" t="s">
        <v>12251</v>
      </c>
      <c r="C8786" s="1">
        <v>1371.69</v>
      </c>
      <c r="D8786" s="3" t="s">
        <v>15268</v>
      </c>
    </row>
    <row r="8787" spans="1:4" x14ac:dyDescent="0.25">
      <c r="A8787" t="s">
        <v>5412</v>
      </c>
      <c r="B8787" t="s">
        <v>12248</v>
      </c>
      <c r="C8787" s="1">
        <v>2341.4499999999998</v>
      </c>
      <c r="D8787" s="3" t="s">
        <v>15268</v>
      </c>
    </row>
    <row r="8788" spans="1:4" x14ac:dyDescent="0.25">
      <c r="A8788" t="s">
        <v>5410</v>
      </c>
      <c r="B8788" t="s">
        <v>12246</v>
      </c>
      <c r="C8788" s="1">
        <v>1765.88</v>
      </c>
      <c r="D8788" s="3" t="s">
        <v>15268</v>
      </c>
    </row>
    <row r="8789" spans="1:4" x14ac:dyDescent="0.25">
      <c r="A8789" t="s">
        <v>5410</v>
      </c>
      <c r="B8789" t="s">
        <v>12246</v>
      </c>
      <c r="C8789" s="1">
        <v>1765.88</v>
      </c>
      <c r="D8789" s="3" t="s">
        <v>15268</v>
      </c>
    </row>
    <row r="8790" spans="1:4" x14ac:dyDescent="0.25">
      <c r="A8790" t="s">
        <v>5417</v>
      </c>
      <c r="B8790" t="s">
        <v>12253</v>
      </c>
      <c r="C8790" s="1">
        <v>2258.7199999999998</v>
      </c>
      <c r="D8790" s="3" t="s">
        <v>15268</v>
      </c>
    </row>
    <row r="8791" spans="1:4" x14ac:dyDescent="0.25">
      <c r="A8791" t="s">
        <v>5416</v>
      </c>
      <c r="B8791" t="s">
        <v>12252</v>
      </c>
      <c r="C8791" s="1">
        <v>1375.75</v>
      </c>
      <c r="D8791" s="3" t="s">
        <v>15268</v>
      </c>
    </row>
    <row r="8792" spans="1:4" x14ac:dyDescent="0.25">
      <c r="A8792" t="s">
        <v>5416</v>
      </c>
      <c r="B8792" t="s">
        <v>12252</v>
      </c>
      <c r="C8792" s="1">
        <v>1375.75</v>
      </c>
      <c r="D8792" s="3" t="s">
        <v>15268</v>
      </c>
    </row>
    <row r="8793" spans="1:4" x14ac:dyDescent="0.25">
      <c r="A8793" t="s">
        <v>5408</v>
      </c>
      <c r="B8793" t="s">
        <v>12244</v>
      </c>
      <c r="C8793" s="1">
        <v>430.44</v>
      </c>
      <c r="D8793" s="3" t="s">
        <v>15268</v>
      </c>
    </row>
    <row r="8794" spans="1:4" x14ac:dyDescent="0.25">
      <c r="A8794" t="s">
        <v>5408</v>
      </c>
      <c r="B8794" t="s">
        <v>12244</v>
      </c>
      <c r="C8794" s="1">
        <v>430.44</v>
      </c>
      <c r="D8794" s="3" t="s">
        <v>15268</v>
      </c>
    </row>
    <row r="8795" spans="1:4" x14ac:dyDescent="0.25">
      <c r="A8795" t="s">
        <v>5413</v>
      </c>
      <c r="B8795" t="s">
        <v>12249</v>
      </c>
      <c r="C8795" s="1">
        <v>1192.33</v>
      </c>
      <c r="D8795" s="3" t="s">
        <v>15268</v>
      </c>
    </row>
    <row r="8796" spans="1:4" x14ac:dyDescent="0.25">
      <c r="A8796" t="s">
        <v>5414</v>
      </c>
      <c r="B8796" t="s">
        <v>12250</v>
      </c>
      <c r="C8796" s="1">
        <v>1812.06</v>
      </c>
      <c r="D8796" s="3" t="s">
        <v>15268</v>
      </c>
    </row>
    <row r="8797" spans="1:4" x14ac:dyDescent="0.25">
      <c r="A8797" t="s">
        <v>5414</v>
      </c>
      <c r="B8797" t="s">
        <v>12250</v>
      </c>
      <c r="C8797" s="1">
        <v>1812.06</v>
      </c>
      <c r="D8797" s="3" t="s">
        <v>15268</v>
      </c>
    </row>
    <row r="8798" spans="1:4" x14ac:dyDescent="0.25">
      <c r="A8798" t="s">
        <v>5418</v>
      </c>
      <c r="B8798" t="s">
        <v>12254</v>
      </c>
      <c r="C8798" s="1">
        <v>1331.52</v>
      </c>
      <c r="D8798" s="3" t="s">
        <v>15268</v>
      </c>
    </row>
    <row r="8799" spans="1:4" x14ac:dyDescent="0.25">
      <c r="A8799" t="s">
        <v>5418</v>
      </c>
      <c r="B8799" t="s">
        <v>12254</v>
      </c>
      <c r="C8799" s="1">
        <v>1331.52</v>
      </c>
      <c r="D8799" s="3" t="s">
        <v>15268</v>
      </c>
    </row>
    <row r="8800" spans="1:4" x14ac:dyDescent="0.25">
      <c r="A8800" t="s">
        <v>5413</v>
      </c>
      <c r="B8800" t="s">
        <v>12249</v>
      </c>
      <c r="C8800" s="1">
        <v>1192.33</v>
      </c>
      <c r="D8800" s="3" t="s">
        <v>15268</v>
      </c>
    </row>
    <row r="8801" spans="1:4" x14ac:dyDescent="0.25">
      <c r="A8801" t="s">
        <v>5421</v>
      </c>
      <c r="B8801" t="s">
        <v>12257</v>
      </c>
      <c r="C8801" s="1">
        <v>1458.43</v>
      </c>
      <c r="D8801" s="3" t="s">
        <v>15268</v>
      </c>
    </row>
    <row r="8802" spans="1:4" x14ac:dyDescent="0.25">
      <c r="A8802" t="s">
        <v>5419</v>
      </c>
      <c r="B8802" t="s">
        <v>12255</v>
      </c>
      <c r="C8802" s="1">
        <v>1089.43</v>
      </c>
      <c r="D8802" s="3" t="s">
        <v>15268</v>
      </c>
    </row>
    <row r="8803" spans="1:4" x14ac:dyDescent="0.25">
      <c r="A8803" t="s">
        <v>5419</v>
      </c>
      <c r="B8803" t="s">
        <v>12255</v>
      </c>
      <c r="C8803" s="1">
        <v>1089.43</v>
      </c>
      <c r="D8803" s="3" t="s">
        <v>15268</v>
      </c>
    </row>
    <row r="8804" spans="1:4" x14ac:dyDescent="0.25">
      <c r="A8804" t="s">
        <v>5421</v>
      </c>
      <c r="B8804" t="s">
        <v>12257</v>
      </c>
      <c r="C8804" s="1">
        <v>1458.43</v>
      </c>
      <c r="D8804" s="3" t="s">
        <v>15268</v>
      </c>
    </row>
    <row r="8805" spans="1:4" x14ac:dyDescent="0.25">
      <c r="A8805" t="s">
        <v>5412</v>
      </c>
      <c r="B8805" t="s">
        <v>12248</v>
      </c>
      <c r="C8805" s="1">
        <v>2341.4499999999998</v>
      </c>
      <c r="D8805" s="3" t="s">
        <v>15268</v>
      </c>
    </row>
    <row r="8806" spans="1:4" x14ac:dyDescent="0.25">
      <c r="A8806" t="s">
        <v>5424</v>
      </c>
      <c r="B8806" t="s">
        <v>12259</v>
      </c>
      <c r="C8806" s="1">
        <v>1379.34</v>
      </c>
      <c r="D8806" s="3" t="s">
        <v>15269</v>
      </c>
    </row>
    <row r="8807" spans="1:4" x14ac:dyDescent="0.25">
      <c r="A8807" t="s">
        <v>5424</v>
      </c>
      <c r="B8807" t="s">
        <v>12259</v>
      </c>
      <c r="C8807" s="1">
        <v>1379.34</v>
      </c>
      <c r="D8807" s="3" t="s">
        <v>15269</v>
      </c>
    </row>
    <row r="8808" spans="1:4" x14ac:dyDescent="0.25">
      <c r="A8808" t="s">
        <v>5427</v>
      </c>
      <c r="B8808" t="s">
        <v>12260</v>
      </c>
      <c r="C8808" s="1">
        <v>115</v>
      </c>
      <c r="D8808" s="3" t="s">
        <v>15270</v>
      </c>
    </row>
    <row r="8809" spans="1:4" x14ac:dyDescent="0.25">
      <c r="A8809" t="s">
        <v>5426</v>
      </c>
      <c r="B8809" t="s">
        <v>12260</v>
      </c>
      <c r="C8809" s="1">
        <v>115</v>
      </c>
      <c r="D8809" s="3" t="s">
        <v>15270</v>
      </c>
    </row>
    <row r="8810" spans="1:4" x14ac:dyDescent="0.25">
      <c r="A8810" t="s">
        <v>5426</v>
      </c>
      <c r="B8810" t="s">
        <v>12260</v>
      </c>
      <c r="C8810" s="1">
        <v>115</v>
      </c>
      <c r="D8810" s="3" t="s">
        <v>15270</v>
      </c>
    </row>
    <row r="8811" spans="1:4" x14ac:dyDescent="0.25">
      <c r="A8811" t="s">
        <v>5427</v>
      </c>
      <c r="B8811" t="s">
        <v>12260</v>
      </c>
      <c r="C8811" s="1">
        <v>115</v>
      </c>
      <c r="D8811" s="3" t="s">
        <v>15270</v>
      </c>
    </row>
    <row r="8812" spans="1:4" x14ac:dyDescent="0.25">
      <c r="A8812" t="s">
        <v>5425</v>
      </c>
      <c r="B8812" t="s">
        <v>12260</v>
      </c>
      <c r="C8812" s="1">
        <v>115</v>
      </c>
      <c r="D8812" s="3" t="s">
        <v>15270</v>
      </c>
    </row>
    <row r="8813" spans="1:4" x14ac:dyDescent="0.25">
      <c r="A8813" t="s">
        <v>5425</v>
      </c>
      <c r="B8813" t="s">
        <v>12260</v>
      </c>
      <c r="C8813" s="1">
        <v>115</v>
      </c>
      <c r="D8813" s="3" t="s">
        <v>15270</v>
      </c>
    </row>
    <row r="8814" spans="1:4" x14ac:dyDescent="0.25">
      <c r="A8814" t="s">
        <v>5429</v>
      </c>
      <c r="B8814" t="s">
        <v>12261</v>
      </c>
      <c r="C8814" s="1">
        <v>115</v>
      </c>
      <c r="D8814" s="3" t="s">
        <v>15271</v>
      </c>
    </row>
    <row r="8815" spans="1:4" x14ac:dyDescent="0.25">
      <c r="A8815" t="s">
        <v>5429</v>
      </c>
      <c r="B8815" t="s">
        <v>12261</v>
      </c>
      <c r="C8815" s="1">
        <v>115</v>
      </c>
      <c r="D8815" s="3" t="s">
        <v>15271</v>
      </c>
    </row>
    <row r="8816" spans="1:4" x14ac:dyDescent="0.25">
      <c r="A8816" t="s">
        <v>5428</v>
      </c>
      <c r="B8816" t="s">
        <v>12261</v>
      </c>
      <c r="C8816" s="1">
        <v>115</v>
      </c>
      <c r="D8816" s="3" t="s">
        <v>15271</v>
      </c>
    </row>
    <row r="8817" spans="1:4" x14ac:dyDescent="0.25">
      <c r="A8817" t="s">
        <v>5428</v>
      </c>
      <c r="B8817" t="s">
        <v>12261</v>
      </c>
      <c r="C8817" s="1">
        <v>115</v>
      </c>
      <c r="D8817" s="3" t="s">
        <v>15271</v>
      </c>
    </row>
    <row r="8818" spans="1:4" x14ac:dyDescent="0.25">
      <c r="A8818" t="s">
        <v>5432</v>
      </c>
      <c r="B8818" t="s">
        <v>12263</v>
      </c>
      <c r="C8818" s="1">
        <v>115</v>
      </c>
      <c r="D8818" s="3" t="s">
        <v>15272</v>
      </c>
    </row>
    <row r="8819" spans="1:4" x14ac:dyDescent="0.25">
      <c r="A8819" t="s">
        <v>5433</v>
      </c>
      <c r="B8819" t="s">
        <v>12263</v>
      </c>
      <c r="C8819" s="1">
        <v>115</v>
      </c>
      <c r="D8819" s="3" t="s">
        <v>15272</v>
      </c>
    </row>
    <row r="8820" spans="1:4" x14ac:dyDescent="0.25">
      <c r="A8820" t="s">
        <v>5432</v>
      </c>
      <c r="B8820" t="s">
        <v>12263</v>
      </c>
      <c r="C8820" s="1">
        <v>115</v>
      </c>
      <c r="D8820" s="3" t="s">
        <v>15272</v>
      </c>
    </row>
    <row r="8821" spans="1:4" x14ac:dyDescent="0.25">
      <c r="A8821" t="s">
        <v>5433</v>
      </c>
      <c r="B8821" t="s">
        <v>12263</v>
      </c>
      <c r="C8821" s="1">
        <v>115</v>
      </c>
      <c r="D8821" s="3" t="s">
        <v>15272</v>
      </c>
    </row>
    <row r="8822" spans="1:4" x14ac:dyDescent="0.25">
      <c r="A8822" t="s">
        <v>5431</v>
      </c>
      <c r="B8822" t="s">
        <v>12262</v>
      </c>
      <c r="C8822" s="1">
        <v>115</v>
      </c>
      <c r="D8822" s="3" t="s">
        <v>15272</v>
      </c>
    </row>
    <row r="8823" spans="1:4" x14ac:dyDescent="0.25">
      <c r="A8823" t="s">
        <v>5431</v>
      </c>
      <c r="B8823" t="s">
        <v>12262</v>
      </c>
      <c r="C8823" s="1">
        <v>115</v>
      </c>
      <c r="D8823" s="3" t="s">
        <v>15272</v>
      </c>
    </row>
    <row r="8824" spans="1:4" x14ac:dyDescent="0.25">
      <c r="A8824" t="s">
        <v>5430</v>
      </c>
      <c r="B8824" t="s">
        <v>12262</v>
      </c>
      <c r="C8824" s="1">
        <v>115</v>
      </c>
      <c r="D8824" s="3" t="s">
        <v>15272</v>
      </c>
    </row>
    <row r="8825" spans="1:4" x14ac:dyDescent="0.25">
      <c r="A8825" t="s">
        <v>5430</v>
      </c>
      <c r="B8825" t="s">
        <v>12262</v>
      </c>
      <c r="C8825" s="1">
        <v>115</v>
      </c>
      <c r="D8825" s="3" t="s">
        <v>15272</v>
      </c>
    </row>
    <row r="8826" spans="1:4" x14ac:dyDescent="0.25">
      <c r="A8826" t="s">
        <v>5440</v>
      </c>
      <c r="B8826" t="s">
        <v>12264</v>
      </c>
      <c r="C8826" s="1">
        <v>115</v>
      </c>
      <c r="D8826" s="3" t="s">
        <v>15273</v>
      </c>
    </row>
    <row r="8827" spans="1:4" x14ac:dyDescent="0.25">
      <c r="A8827" t="s">
        <v>5440</v>
      </c>
      <c r="B8827" t="s">
        <v>12264</v>
      </c>
      <c r="C8827" s="1">
        <v>115</v>
      </c>
      <c r="D8827" s="3" t="s">
        <v>15273</v>
      </c>
    </row>
    <row r="8828" spans="1:4" x14ac:dyDescent="0.25">
      <c r="A8828" t="s">
        <v>5435</v>
      </c>
      <c r="B8828" t="s">
        <v>12265</v>
      </c>
      <c r="C8828" s="1">
        <v>115</v>
      </c>
      <c r="D8828" s="3" t="s">
        <v>15273</v>
      </c>
    </row>
    <row r="8829" spans="1:4" x14ac:dyDescent="0.25">
      <c r="A8829" t="s">
        <v>5434</v>
      </c>
      <c r="B8829" t="s">
        <v>12264</v>
      </c>
      <c r="C8829" s="1">
        <v>115</v>
      </c>
      <c r="D8829" s="3" t="s">
        <v>15273</v>
      </c>
    </row>
    <row r="8830" spans="1:4" x14ac:dyDescent="0.25">
      <c r="A8830" t="s">
        <v>5442</v>
      </c>
      <c r="B8830" t="s">
        <v>12264</v>
      </c>
      <c r="C8830" s="1">
        <v>115</v>
      </c>
      <c r="D8830" s="3" t="s">
        <v>15273</v>
      </c>
    </row>
    <row r="8831" spans="1:4" x14ac:dyDescent="0.25">
      <c r="A8831" t="s">
        <v>5441</v>
      </c>
      <c r="B8831" t="s">
        <v>12266</v>
      </c>
      <c r="C8831" s="1">
        <v>115</v>
      </c>
      <c r="D8831" s="3" t="s">
        <v>15273</v>
      </c>
    </row>
    <row r="8832" spans="1:4" x14ac:dyDescent="0.25">
      <c r="A8832" t="s">
        <v>5443</v>
      </c>
      <c r="B8832" t="s">
        <v>12265</v>
      </c>
      <c r="C8832" s="1">
        <v>115</v>
      </c>
      <c r="D8832" s="3" t="s">
        <v>15273</v>
      </c>
    </row>
    <row r="8833" spans="1:4" x14ac:dyDescent="0.25">
      <c r="A8833" t="s">
        <v>5435</v>
      </c>
      <c r="B8833" t="s">
        <v>12265</v>
      </c>
      <c r="C8833" s="1">
        <v>115</v>
      </c>
      <c r="D8833" s="3" t="s">
        <v>15273</v>
      </c>
    </row>
    <row r="8834" spans="1:4" x14ac:dyDescent="0.25">
      <c r="A8834" t="s">
        <v>5436</v>
      </c>
      <c r="B8834" t="s">
        <v>12265</v>
      </c>
      <c r="C8834" s="1">
        <v>115</v>
      </c>
      <c r="D8834" s="3" t="s">
        <v>15273</v>
      </c>
    </row>
    <row r="8835" spans="1:4" x14ac:dyDescent="0.25">
      <c r="A8835" t="s">
        <v>5437</v>
      </c>
      <c r="B8835" t="s">
        <v>12265</v>
      </c>
      <c r="C8835" s="1">
        <v>115</v>
      </c>
      <c r="D8835" s="3" t="s">
        <v>15273</v>
      </c>
    </row>
    <row r="8836" spans="1:4" x14ac:dyDescent="0.25">
      <c r="A8836" t="s">
        <v>5436</v>
      </c>
      <c r="B8836" t="s">
        <v>12265</v>
      </c>
      <c r="C8836" s="1">
        <v>115</v>
      </c>
      <c r="D8836" s="3" t="s">
        <v>15273</v>
      </c>
    </row>
    <row r="8837" spans="1:4" x14ac:dyDescent="0.25">
      <c r="A8837" t="s">
        <v>5443</v>
      </c>
      <c r="B8837" t="s">
        <v>12265</v>
      </c>
      <c r="C8837" s="1">
        <v>115</v>
      </c>
      <c r="D8837" s="3" t="s">
        <v>15273</v>
      </c>
    </row>
    <row r="8838" spans="1:4" x14ac:dyDescent="0.25">
      <c r="A8838" t="s">
        <v>5437</v>
      </c>
      <c r="B8838" t="s">
        <v>12265</v>
      </c>
      <c r="C8838" s="1">
        <v>115</v>
      </c>
      <c r="D8838" s="3" t="s">
        <v>15273</v>
      </c>
    </row>
    <row r="8839" spans="1:4" x14ac:dyDescent="0.25">
      <c r="A8839" t="s">
        <v>5439</v>
      </c>
      <c r="B8839" t="s">
        <v>12265</v>
      </c>
      <c r="C8839" s="1">
        <v>115</v>
      </c>
      <c r="D8839" s="3" t="s">
        <v>15273</v>
      </c>
    </row>
    <row r="8840" spans="1:4" x14ac:dyDescent="0.25">
      <c r="A8840" t="s">
        <v>5434</v>
      </c>
      <c r="B8840" t="s">
        <v>12264</v>
      </c>
      <c r="C8840" s="1">
        <v>115</v>
      </c>
      <c r="D8840" s="3" t="s">
        <v>15273</v>
      </c>
    </row>
    <row r="8841" spans="1:4" x14ac:dyDescent="0.25">
      <c r="A8841" t="s">
        <v>5439</v>
      </c>
      <c r="B8841" t="s">
        <v>12265</v>
      </c>
      <c r="C8841" s="1">
        <v>115</v>
      </c>
      <c r="D8841" s="3" t="s">
        <v>15273</v>
      </c>
    </row>
    <row r="8842" spans="1:4" x14ac:dyDescent="0.25">
      <c r="A8842" t="s">
        <v>5442</v>
      </c>
      <c r="B8842" t="s">
        <v>12264</v>
      </c>
      <c r="C8842" s="1">
        <v>115</v>
      </c>
      <c r="D8842" s="3" t="s">
        <v>15273</v>
      </c>
    </row>
    <row r="8843" spans="1:4" x14ac:dyDescent="0.25">
      <c r="A8843" t="s">
        <v>5438</v>
      </c>
      <c r="B8843" t="s">
        <v>12264</v>
      </c>
      <c r="C8843" s="1">
        <v>115</v>
      </c>
      <c r="D8843" s="3" t="s">
        <v>15273</v>
      </c>
    </row>
    <row r="8844" spans="1:4" x14ac:dyDescent="0.25">
      <c r="A8844" t="s">
        <v>5438</v>
      </c>
      <c r="B8844" t="s">
        <v>12264</v>
      </c>
      <c r="C8844" s="1">
        <v>115</v>
      </c>
      <c r="D8844" s="3" t="s">
        <v>15273</v>
      </c>
    </row>
    <row r="8845" spans="1:4" x14ac:dyDescent="0.25">
      <c r="A8845" t="s">
        <v>5441</v>
      </c>
      <c r="B8845" t="s">
        <v>12266</v>
      </c>
      <c r="C8845" s="1">
        <v>115</v>
      </c>
      <c r="D8845" s="3" t="s">
        <v>15273</v>
      </c>
    </row>
    <row r="8846" spans="1:4" x14ac:dyDescent="0.25">
      <c r="A8846" t="s">
        <v>5450</v>
      </c>
      <c r="B8846" t="s">
        <v>12269</v>
      </c>
      <c r="C8846" s="1">
        <v>115</v>
      </c>
      <c r="D8846" s="3" t="s">
        <v>15274</v>
      </c>
    </row>
    <row r="8847" spans="1:4" x14ac:dyDescent="0.25">
      <c r="A8847" t="s">
        <v>5450</v>
      </c>
      <c r="B8847" t="s">
        <v>12269</v>
      </c>
      <c r="C8847" s="1">
        <v>115</v>
      </c>
      <c r="D8847" s="3" t="s">
        <v>15274</v>
      </c>
    </row>
    <row r="8848" spans="1:4" x14ac:dyDescent="0.25">
      <c r="A8848" t="s">
        <v>5454</v>
      </c>
      <c r="B8848" t="s">
        <v>12267</v>
      </c>
      <c r="C8848" s="1">
        <v>115</v>
      </c>
      <c r="D8848" s="3" t="s">
        <v>15274</v>
      </c>
    </row>
    <row r="8849" spans="1:4" x14ac:dyDescent="0.25">
      <c r="A8849" t="s">
        <v>5445</v>
      </c>
      <c r="B8849" t="s">
        <v>12267</v>
      </c>
      <c r="C8849" s="1">
        <v>115</v>
      </c>
      <c r="D8849" s="3" t="s">
        <v>15274</v>
      </c>
    </row>
    <row r="8850" spans="1:4" x14ac:dyDescent="0.25">
      <c r="A8850" t="s">
        <v>5452</v>
      </c>
      <c r="B8850" t="s">
        <v>12269</v>
      </c>
      <c r="C8850" s="1">
        <v>115</v>
      </c>
      <c r="D8850" s="3" t="s">
        <v>15274</v>
      </c>
    </row>
    <row r="8851" spans="1:4" x14ac:dyDescent="0.25">
      <c r="A8851" t="s">
        <v>5448</v>
      </c>
      <c r="B8851" t="s">
        <v>12268</v>
      </c>
      <c r="C8851" s="1">
        <v>115</v>
      </c>
      <c r="D8851" s="3" t="s">
        <v>15274</v>
      </c>
    </row>
    <row r="8852" spans="1:4" x14ac:dyDescent="0.25">
      <c r="A8852" t="s">
        <v>5448</v>
      </c>
      <c r="B8852" t="s">
        <v>12268</v>
      </c>
      <c r="C8852" s="1">
        <v>115</v>
      </c>
      <c r="D8852" s="3" t="s">
        <v>15274</v>
      </c>
    </row>
    <row r="8853" spans="1:4" x14ac:dyDescent="0.25">
      <c r="A8853" t="s">
        <v>5444</v>
      </c>
      <c r="B8853" t="s">
        <v>12267</v>
      </c>
      <c r="C8853" s="1">
        <v>115</v>
      </c>
      <c r="D8853" s="3" t="s">
        <v>15274</v>
      </c>
    </row>
    <row r="8854" spans="1:4" x14ac:dyDescent="0.25">
      <c r="A8854" t="s">
        <v>5444</v>
      </c>
      <c r="B8854" t="s">
        <v>12267</v>
      </c>
      <c r="C8854" s="1">
        <v>115</v>
      </c>
      <c r="D8854" s="3" t="s">
        <v>15274</v>
      </c>
    </row>
    <row r="8855" spans="1:4" x14ac:dyDescent="0.25">
      <c r="A8855" t="s">
        <v>5453</v>
      </c>
      <c r="B8855" t="s">
        <v>12270</v>
      </c>
      <c r="C8855" s="1">
        <v>115</v>
      </c>
      <c r="D8855" s="3" t="s">
        <v>15274</v>
      </c>
    </row>
    <row r="8856" spans="1:4" x14ac:dyDescent="0.25">
      <c r="A8856" t="s">
        <v>5453</v>
      </c>
      <c r="B8856" t="s">
        <v>12270</v>
      </c>
      <c r="C8856" s="1">
        <v>115</v>
      </c>
      <c r="D8856" s="3" t="s">
        <v>15274</v>
      </c>
    </row>
    <row r="8857" spans="1:4" x14ac:dyDescent="0.25">
      <c r="A8857" t="s">
        <v>5452</v>
      </c>
      <c r="B8857" t="s">
        <v>12269</v>
      </c>
      <c r="C8857" s="1">
        <v>115</v>
      </c>
      <c r="D8857" s="3" t="s">
        <v>15274</v>
      </c>
    </row>
    <row r="8858" spans="1:4" x14ac:dyDescent="0.25">
      <c r="A8858" t="s">
        <v>5451</v>
      </c>
      <c r="B8858" t="s">
        <v>12271</v>
      </c>
      <c r="C8858" s="1">
        <v>115</v>
      </c>
      <c r="D8858" s="3" t="s">
        <v>15274</v>
      </c>
    </row>
    <row r="8859" spans="1:4" x14ac:dyDescent="0.25">
      <c r="A8859" t="s">
        <v>5451</v>
      </c>
      <c r="B8859" t="s">
        <v>12271</v>
      </c>
      <c r="C8859" s="1">
        <v>115</v>
      </c>
      <c r="D8859" s="3" t="s">
        <v>15274</v>
      </c>
    </row>
    <row r="8860" spans="1:4" x14ac:dyDescent="0.25">
      <c r="A8860" t="s">
        <v>5447</v>
      </c>
      <c r="B8860" t="s">
        <v>12269</v>
      </c>
      <c r="C8860" s="1">
        <v>115</v>
      </c>
      <c r="D8860" s="3" t="s">
        <v>15274</v>
      </c>
    </row>
    <row r="8861" spans="1:4" x14ac:dyDescent="0.25">
      <c r="A8861" t="s">
        <v>5447</v>
      </c>
      <c r="B8861" t="s">
        <v>12269</v>
      </c>
      <c r="C8861" s="1">
        <v>115</v>
      </c>
      <c r="D8861" s="3" t="s">
        <v>15274</v>
      </c>
    </row>
    <row r="8862" spans="1:4" x14ac:dyDescent="0.25">
      <c r="A8862" t="s">
        <v>5445</v>
      </c>
      <c r="B8862" t="s">
        <v>12267</v>
      </c>
      <c r="C8862" s="1">
        <v>115</v>
      </c>
      <c r="D8862" s="3" t="s">
        <v>15274</v>
      </c>
    </row>
    <row r="8863" spans="1:4" x14ac:dyDescent="0.25">
      <c r="A8863" t="s">
        <v>5446</v>
      </c>
      <c r="B8863" t="s">
        <v>12268</v>
      </c>
      <c r="C8863" s="1">
        <v>115</v>
      </c>
      <c r="D8863" s="3" t="s">
        <v>15274</v>
      </c>
    </row>
    <row r="8864" spans="1:4" x14ac:dyDescent="0.25">
      <c r="A8864" t="s">
        <v>5446</v>
      </c>
      <c r="B8864" t="s">
        <v>12268</v>
      </c>
      <c r="C8864" s="1">
        <v>115</v>
      </c>
      <c r="D8864" s="3" t="s">
        <v>15274</v>
      </c>
    </row>
    <row r="8865" spans="1:4" x14ac:dyDescent="0.25">
      <c r="A8865" t="s">
        <v>5449</v>
      </c>
      <c r="B8865" t="s">
        <v>12270</v>
      </c>
      <c r="C8865" s="1">
        <v>115</v>
      </c>
      <c r="D8865" s="3" t="s">
        <v>15274</v>
      </c>
    </row>
    <row r="8866" spans="1:4" x14ac:dyDescent="0.25">
      <c r="A8866" t="s">
        <v>5449</v>
      </c>
      <c r="B8866" t="s">
        <v>12270</v>
      </c>
      <c r="C8866" s="1">
        <v>115</v>
      </c>
      <c r="D8866" s="3" t="s">
        <v>15274</v>
      </c>
    </row>
    <row r="8867" spans="1:4" x14ac:dyDescent="0.25">
      <c r="A8867" t="s">
        <v>5456</v>
      </c>
      <c r="B8867" t="s">
        <v>12272</v>
      </c>
      <c r="C8867" s="1">
        <v>115</v>
      </c>
      <c r="D8867" s="3" t="s">
        <v>15275</v>
      </c>
    </row>
    <row r="8868" spans="1:4" x14ac:dyDescent="0.25">
      <c r="A8868" t="s">
        <v>5456</v>
      </c>
      <c r="B8868" t="s">
        <v>12272</v>
      </c>
      <c r="C8868" s="1">
        <v>115</v>
      </c>
      <c r="D8868" s="3" t="s">
        <v>15275</v>
      </c>
    </row>
    <row r="8869" spans="1:4" x14ac:dyDescent="0.25">
      <c r="A8869" t="s">
        <v>5455</v>
      </c>
      <c r="B8869" t="s">
        <v>12272</v>
      </c>
      <c r="C8869" s="1">
        <v>115</v>
      </c>
      <c r="D8869" s="3" t="s">
        <v>15275</v>
      </c>
    </row>
    <row r="8870" spans="1:4" x14ac:dyDescent="0.25">
      <c r="A8870" t="s">
        <v>5455</v>
      </c>
      <c r="B8870" t="s">
        <v>12272</v>
      </c>
      <c r="C8870" s="1">
        <v>115</v>
      </c>
      <c r="D8870" s="3" t="s">
        <v>15275</v>
      </c>
    </row>
    <row r="8871" spans="1:4" x14ac:dyDescent="0.25">
      <c r="A8871" t="s">
        <v>5460</v>
      </c>
      <c r="B8871" t="s">
        <v>12274</v>
      </c>
      <c r="C8871" s="1">
        <v>160.05000000000001</v>
      </c>
      <c r="D8871" s="3" t="s">
        <v>15276</v>
      </c>
    </row>
    <row r="8872" spans="1:4" x14ac:dyDescent="0.25">
      <c r="A8872" t="s">
        <v>5459</v>
      </c>
      <c r="B8872" t="s">
        <v>12274</v>
      </c>
      <c r="C8872" s="1">
        <v>160.05000000000001</v>
      </c>
      <c r="D8872" s="3" t="s">
        <v>15276</v>
      </c>
    </row>
    <row r="8873" spans="1:4" x14ac:dyDescent="0.25">
      <c r="A8873" t="s">
        <v>5459</v>
      </c>
      <c r="B8873" t="s">
        <v>12274</v>
      </c>
      <c r="C8873" s="1">
        <v>160.05000000000001</v>
      </c>
      <c r="D8873" s="3" t="s">
        <v>15276</v>
      </c>
    </row>
    <row r="8874" spans="1:4" x14ac:dyDescent="0.25">
      <c r="A8874" t="s">
        <v>5458</v>
      </c>
      <c r="B8874" t="s">
        <v>12273</v>
      </c>
      <c r="C8874" s="1">
        <v>155.19999999999999</v>
      </c>
      <c r="D8874" s="3" t="s">
        <v>15276</v>
      </c>
    </row>
    <row r="8875" spans="1:4" x14ac:dyDescent="0.25">
      <c r="A8875" t="s">
        <v>5458</v>
      </c>
      <c r="B8875" t="s">
        <v>12273</v>
      </c>
      <c r="C8875" s="1">
        <v>155.19999999999999</v>
      </c>
      <c r="D8875" s="3" t="s">
        <v>15276</v>
      </c>
    </row>
    <row r="8876" spans="1:4" x14ac:dyDescent="0.25">
      <c r="A8876" t="s">
        <v>5457</v>
      </c>
      <c r="B8876" t="s">
        <v>12273</v>
      </c>
      <c r="C8876" s="1">
        <v>155.19999999999999</v>
      </c>
      <c r="D8876" s="3" t="s">
        <v>15276</v>
      </c>
    </row>
    <row r="8877" spans="1:4" x14ac:dyDescent="0.25">
      <c r="A8877" t="s">
        <v>5457</v>
      </c>
      <c r="B8877" t="s">
        <v>12273</v>
      </c>
      <c r="C8877" s="1">
        <v>155.19999999999999</v>
      </c>
      <c r="D8877" s="3" t="s">
        <v>15276</v>
      </c>
    </row>
    <row r="8878" spans="1:4" x14ac:dyDescent="0.25">
      <c r="A8878" t="s">
        <v>5460</v>
      </c>
      <c r="B8878" t="s">
        <v>12274</v>
      </c>
      <c r="C8878" s="1">
        <v>160.05000000000001</v>
      </c>
      <c r="D8878" s="3" t="s">
        <v>15276</v>
      </c>
    </row>
    <row r="8879" spans="1:4" x14ac:dyDescent="0.25">
      <c r="A8879" t="s">
        <v>5463</v>
      </c>
      <c r="B8879" t="s">
        <v>12277</v>
      </c>
      <c r="C8879" s="1">
        <v>115</v>
      </c>
      <c r="D8879" s="3" t="s">
        <v>15277</v>
      </c>
    </row>
    <row r="8880" spans="1:4" x14ac:dyDescent="0.25">
      <c r="A8880" t="s">
        <v>5464</v>
      </c>
      <c r="B8880" t="s">
        <v>12275</v>
      </c>
      <c r="C8880" s="1">
        <v>115</v>
      </c>
      <c r="D8880" s="3" t="s">
        <v>15277</v>
      </c>
    </row>
    <row r="8881" spans="1:4" x14ac:dyDescent="0.25">
      <c r="A8881" t="s">
        <v>5461</v>
      </c>
      <c r="B8881" t="s">
        <v>12275</v>
      </c>
      <c r="C8881" s="1">
        <v>115</v>
      </c>
      <c r="D8881" s="3" t="s">
        <v>15277</v>
      </c>
    </row>
    <row r="8882" spans="1:4" x14ac:dyDescent="0.25">
      <c r="A8882" t="s">
        <v>5462</v>
      </c>
      <c r="B8882" t="s">
        <v>12276</v>
      </c>
      <c r="C8882" s="1">
        <v>115</v>
      </c>
      <c r="D8882" s="3" t="s">
        <v>15277</v>
      </c>
    </row>
    <row r="8883" spans="1:4" x14ac:dyDescent="0.25">
      <c r="A8883" t="s">
        <v>5462</v>
      </c>
      <c r="B8883" t="s">
        <v>12276</v>
      </c>
      <c r="C8883" s="1">
        <v>115</v>
      </c>
      <c r="D8883" s="3" t="s">
        <v>15277</v>
      </c>
    </row>
    <row r="8884" spans="1:4" x14ac:dyDescent="0.25">
      <c r="A8884" t="s">
        <v>5461</v>
      </c>
      <c r="B8884" t="s">
        <v>12275</v>
      </c>
      <c r="C8884" s="1">
        <v>115</v>
      </c>
      <c r="D8884" s="3" t="s">
        <v>15277</v>
      </c>
    </row>
    <row r="8885" spans="1:4" x14ac:dyDescent="0.25">
      <c r="A8885" t="s">
        <v>5463</v>
      </c>
      <c r="B8885" t="s">
        <v>12277</v>
      </c>
      <c r="C8885" s="1">
        <v>115</v>
      </c>
      <c r="D8885" s="3" t="s">
        <v>15277</v>
      </c>
    </row>
    <row r="8886" spans="1:4" x14ac:dyDescent="0.25">
      <c r="A8886" t="s">
        <v>5466</v>
      </c>
      <c r="B8886" t="s">
        <v>12278</v>
      </c>
      <c r="C8886" s="1">
        <v>115</v>
      </c>
      <c r="D8886" s="3" t="s">
        <v>15278</v>
      </c>
    </row>
    <row r="8887" spans="1:4" x14ac:dyDescent="0.25">
      <c r="A8887" t="s">
        <v>5465</v>
      </c>
      <c r="B8887" t="s">
        <v>12278</v>
      </c>
      <c r="C8887" s="1">
        <v>115</v>
      </c>
      <c r="D8887" s="3" t="s">
        <v>15278</v>
      </c>
    </row>
    <row r="8888" spans="1:4" x14ac:dyDescent="0.25">
      <c r="A8888" t="s">
        <v>5465</v>
      </c>
      <c r="B8888" t="s">
        <v>12278</v>
      </c>
      <c r="C8888" s="1">
        <v>115</v>
      </c>
      <c r="D8888" s="3" t="s">
        <v>15278</v>
      </c>
    </row>
    <row r="8889" spans="1:4" x14ac:dyDescent="0.25">
      <c r="A8889" t="s">
        <v>5466</v>
      </c>
      <c r="B8889" t="s">
        <v>12278</v>
      </c>
      <c r="C8889" s="1">
        <v>115</v>
      </c>
      <c r="D8889" s="3" t="s">
        <v>15278</v>
      </c>
    </row>
    <row r="8890" spans="1:4" x14ac:dyDescent="0.25">
      <c r="A8890" t="s">
        <v>5467</v>
      </c>
      <c r="B8890" t="s">
        <v>12279</v>
      </c>
      <c r="C8890" s="1">
        <v>115</v>
      </c>
      <c r="D8890" s="3" t="s">
        <v>15279</v>
      </c>
    </row>
    <row r="8891" spans="1:4" x14ac:dyDescent="0.25">
      <c r="A8891" t="s">
        <v>5467</v>
      </c>
      <c r="B8891" t="s">
        <v>12279</v>
      </c>
      <c r="C8891" s="1">
        <v>115</v>
      </c>
      <c r="D8891" s="3" t="s">
        <v>15279</v>
      </c>
    </row>
    <row r="8892" spans="1:4" x14ac:dyDescent="0.25">
      <c r="A8892" t="s">
        <v>5468</v>
      </c>
      <c r="B8892" t="s">
        <v>12279</v>
      </c>
      <c r="C8892" s="1">
        <v>115</v>
      </c>
      <c r="D8892" s="3" t="s">
        <v>15279</v>
      </c>
    </row>
    <row r="8893" spans="1:4" x14ac:dyDescent="0.25">
      <c r="A8893" t="s">
        <v>5468</v>
      </c>
      <c r="B8893" t="s">
        <v>12279</v>
      </c>
      <c r="C8893" s="1">
        <v>115</v>
      </c>
      <c r="D8893" s="3" t="s">
        <v>15279</v>
      </c>
    </row>
    <row r="8894" spans="1:4" x14ac:dyDescent="0.25">
      <c r="A8894" t="s">
        <v>5469</v>
      </c>
      <c r="B8894" t="s">
        <v>12280</v>
      </c>
      <c r="C8894" s="1">
        <v>8002.5</v>
      </c>
      <c r="D8894" s="3" t="s">
        <v>15280</v>
      </c>
    </row>
    <row r="8895" spans="1:4" x14ac:dyDescent="0.25">
      <c r="A8895" t="s">
        <v>5469</v>
      </c>
      <c r="B8895" t="s">
        <v>12280</v>
      </c>
      <c r="C8895" s="1">
        <v>8002.5</v>
      </c>
      <c r="D8895" s="3" t="s">
        <v>15280</v>
      </c>
    </row>
    <row r="8896" spans="1:4" x14ac:dyDescent="0.25">
      <c r="A8896" t="s">
        <v>5470</v>
      </c>
      <c r="B8896" t="s">
        <v>12281</v>
      </c>
      <c r="C8896" s="1">
        <v>2303.75</v>
      </c>
      <c r="D8896" s="3" t="s">
        <v>15281</v>
      </c>
    </row>
    <row r="8897" spans="1:4" x14ac:dyDescent="0.25">
      <c r="A8897" t="s">
        <v>5470</v>
      </c>
      <c r="B8897" t="s">
        <v>12281</v>
      </c>
      <c r="C8897" s="1">
        <v>2303.75</v>
      </c>
      <c r="D8897" s="3" t="s">
        <v>15281</v>
      </c>
    </row>
    <row r="8898" spans="1:4" x14ac:dyDescent="0.25">
      <c r="A8898" t="s">
        <v>5471</v>
      </c>
      <c r="B8898" t="s">
        <v>12282</v>
      </c>
      <c r="C8898" s="1">
        <v>10839.75</v>
      </c>
      <c r="D8898" s="3" t="s">
        <v>15282</v>
      </c>
    </row>
    <row r="8899" spans="1:4" x14ac:dyDescent="0.25">
      <c r="A8899" t="s">
        <v>5471</v>
      </c>
      <c r="B8899" t="s">
        <v>12282</v>
      </c>
      <c r="C8899" s="1">
        <v>10839.75</v>
      </c>
      <c r="D8899" s="3" t="s">
        <v>15282</v>
      </c>
    </row>
    <row r="8900" spans="1:4" x14ac:dyDescent="0.25">
      <c r="A8900" t="s">
        <v>5472</v>
      </c>
      <c r="B8900" t="s">
        <v>12283</v>
      </c>
      <c r="C8900" s="1">
        <v>3339.23</v>
      </c>
      <c r="D8900" s="3" t="s">
        <v>15283</v>
      </c>
    </row>
    <row r="8901" spans="1:4" x14ac:dyDescent="0.25">
      <c r="A8901" t="s">
        <v>5472</v>
      </c>
      <c r="B8901" t="s">
        <v>12283</v>
      </c>
      <c r="C8901" s="1">
        <v>3339.23</v>
      </c>
      <c r="D8901" s="3" t="s">
        <v>15283</v>
      </c>
    </row>
    <row r="8902" spans="1:4" x14ac:dyDescent="0.25">
      <c r="A8902" t="s">
        <v>5473</v>
      </c>
      <c r="B8902" t="s">
        <v>12284</v>
      </c>
      <c r="C8902" s="1">
        <v>13356.9</v>
      </c>
      <c r="D8902" s="3" t="s">
        <v>15283</v>
      </c>
    </row>
    <row r="8903" spans="1:4" x14ac:dyDescent="0.25">
      <c r="A8903" t="s">
        <v>5473</v>
      </c>
      <c r="B8903" t="s">
        <v>12284</v>
      </c>
      <c r="C8903" s="1">
        <v>13356.9</v>
      </c>
      <c r="D8903" s="3" t="s">
        <v>15283</v>
      </c>
    </row>
    <row r="8904" spans="1:4" x14ac:dyDescent="0.25">
      <c r="A8904" t="s">
        <v>5474</v>
      </c>
      <c r="B8904" t="s">
        <v>12285</v>
      </c>
      <c r="C8904" s="1">
        <v>6678.45</v>
      </c>
      <c r="D8904" s="3" t="s">
        <v>15283</v>
      </c>
    </row>
    <row r="8905" spans="1:4" x14ac:dyDescent="0.25">
      <c r="A8905" t="s">
        <v>5474</v>
      </c>
      <c r="B8905" t="s">
        <v>12285</v>
      </c>
      <c r="C8905" s="1">
        <v>6678.45</v>
      </c>
      <c r="D8905" s="3" t="s">
        <v>15283</v>
      </c>
    </row>
    <row r="8906" spans="1:4" x14ac:dyDescent="0.25">
      <c r="A8906" t="s">
        <v>5475</v>
      </c>
      <c r="B8906" t="s">
        <v>12286</v>
      </c>
      <c r="C8906" s="1">
        <v>13046.5</v>
      </c>
      <c r="D8906" s="3" t="s">
        <v>15284</v>
      </c>
    </row>
    <row r="8907" spans="1:4" x14ac:dyDescent="0.25">
      <c r="A8907" t="s">
        <v>5477</v>
      </c>
      <c r="B8907" t="s">
        <v>12288</v>
      </c>
      <c r="C8907" s="1">
        <v>104372</v>
      </c>
      <c r="D8907" s="3" t="s">
        <v>15284</v>
      </c>
    </row>
    <row r="8908" spans="1:4" x14ac:dyDescent="0.25">
      <c r="A8908" t="s">
        <v>5476</v>
      </c>
      <c r="B8908" t="s">
        <v>12287</v>
      </c>
      <c r="C8908" s="1">
        <v>65232.5</v>
      </c>
      <c r="D8908" s="3" t="s">
        <v>15284</v>
      </c>
    </row>
    <row r="8909" spans="1:4" x14ac:dyDescent="0.25">
      <c r="A8909" t="s">
        <v>5476</v>
      </c>
      <c r="B8909" t="s">
        <v>12287</v>
      </c>
      <c r="C8909" s="1">
        <v>65232.5</v>
      </c>
      <c r="D8909" s="3" t="s">
        <v>15284</v>
      </c>
    </row>
    <row r="8910" spans="1:4" x14ac:dyDescent="0.25">
      <c r="A8910" t="s">
        <v>5477</v>
      </c>
      <c r="B8910" t="s">
        <v>12288</v>
      </c>
      <c r="C8910" s="1">
        <v>104372</v>
      </c>
      <c r="D8910" s="3" t="s">
        <v>15284</v>
      </c>
    </row>
    <row r="8911" spans="1:4" x14ac:dyDescent="0.25">
      <c r="A8911" t="s">
        <v>5475</v>
      </c>
      <c r="B8911" t="s">
        <v>12286</v>
      </c>
      <c r="C8911" s="1">
        <v>13046.5</v>
      </c>
      <c r="D8911" s="3" t="s">
        <v>15284</v>
      </c>
    </row>
    <row r="8912" spans="1:4" x14ac:dyDescent="0.25">
      <c r="A8912" t="s">
        <v>5478</v>
      </c>
      <c r="B8912" t="s">
        <v>12289</v>
      </c>
      <c r="C8912" s="1">
        <v>26093</v>
      </c>
      <c r="D8912" s="3" t="s">
        <v>15284</v>
      </c>
    </row>
    <row r="8913" spans="1:4" x14ac:dyDescent="0.25">
      <c r="A8913" t="s">
        <v>5478</v>
      </c>
      <c r="B8913" t="s">
        <v>12289</v>
      </c>
      <c r="C8913" s="1">
        <v>26093</v>
      </c>
      <c r="D8913" s="3" t="s">
        <v>15284</v>
      </c>
    </row>
    <row r="8914" spans="1:4" x14ac:dyDescent="0.25">
      <c r="A8914" t="s">
        <v>5479</v>
      </c>
      <c r="B8914" t="s">
        <v>12290</v>
      </c>
      <c r="C8914" s="1">
        <v>3831.5</v>
      </c>
      <c r="D8914" s="3" t="s">
        <v>15285</v>
      </c>
    </row>
    <row r="8915" spans="1:4" x14ac:dyDescent="0.25">
      <c r="A8915" t="s">
        <v>5480</v>
      </c>
      <c r="B8915" t="s">
        <v>12291</v>
      </c>
      <c r="C8915" s="1">
        <v>7663</v>
      </c>
      <c r="D8915" s="3" t="s">
        <v>15285</v>
      </c>
    </row>
    <row r="8916" spans="1:4" x14ac:dyDescent="0.25">
      <c r="A8916" t="s">
        <v>5480</v>
      </c>
      <c r="B8916" t="s">
        <v>12291</v>
      </c>
      <c r="C8916" s="1">
        <v>7663</v>
      </c>
      <c r="D8916" s="3" t="s">
        <v>15285</v>
      </c>
    </row>
    <row r="8917" spans="1:4" x14ac:dyDescent="0.25">
      <c r="A8917" t="s">
        <v>5479</v>
      </c>
      <c r="B8917" t="s">
        <v>12290</v>
      </c>
      <c r="C8917" s="1">
        <v>3831.5</v>
      </c>
      <c r="D8917" s="3" t="s">
        <v>15285</v>
      </c>
    </row>
    <row r="8918" spans="1:4" x14ac:dyDescent="0.25">
      <c r="A8918" t="s">
        <v>5484</v>
      </c>
      <c r="B8918" t="s">
        <v>12294</v>
      </c>
      <c r="C8918" s="1">
        <v>4777.25</v>
      </c>
      <c r="D8918" s="3" t="s">
        <v>15286</v>
      </c>
    </row>
    <row r="8919" spans="1:4" x14ac:dyDescent="0.25">
      <c r="A8919" t="s">
        <v>5482</v>
      </c>
      <c r="B8919" t="s">
        <v>12295</v>
      </c>
      <c r="C8919" s="1">
        <v>2388.63</v>
      </c>
      <c r="D8919" s="3" t="s">
        <v>15286</v>
      </c>
    </row>
    <row r="8920" spans="1:4" x14ac:dyDescent="0.25">
      <c r="A8920" t="s">
        <v>5482</v>
      </c>
      <c r="B8920" t="s">
        <v>12295</v>
      </c>
      <c r="C8920" s="1">
        <v>2388.63</v>
      </c>
      <c r="D8920" s="3" t="s">
        <v>15286</v>
      </c>
    </row>
    <row r="8921" spans="1:4" x14ac:dyDescent="0.25">
      <c r="A8921" t="s">
        <v>5483</v>
      </c>
      <c r="B8921" t="s">
        <v>12292</v>
      </c>
      <c r="C8921" s="1">
        <v>4777.25</v>
      </c>
      <c r="D8921" s="3" t="s">
        <v>15286</v>
      </c>
    </row>
    <row r="8922" spans="1:4" x14ac:dyDescent="0.25">
      <c r="A8922" t="s">
        <v>5483</v>
      </c>
      <c r="B8922" t="s">
        <v>12292</v>
      </c>
      <c r="C8922" s="1">
        <v>4777.25</v>
      </c>
      <c r="D8922" s="3" t="s">
        <v>15286</v>
      </c>
    </row>
    <row r="8923" spans="1:4" x14ac:dyDescent="0.25">
      <c r="A8923" t="s">
        <v>5481</v>
      </c>
      <c r="B8923" t="s">
        <v>12293</v>
      </c>
      <c r="C8923" s="1">
        <v>9554.5</v>
      </c>
      <c r="D8923" s="3" t="s">
        <v>15286</v>
      </c>
    </row>
    <row r="8924" spans="1:4" x14ac:dyDescent="0.25">
      <c r="A8924" t="s">
        <v>5481</v>
      </c>
      <c r="B8924" t="s">
        <v>12293</v>
      </c>
      <c r="C8924" s="1">
        <v>9554.5</v>
      </c>
      <c r="D8924" s="3" t="s">
        <v>15286</v>
      </c>
    </row>
    <row r="8925" spans="1:4" x14ac:dyDescent="0.25">
      <c r="A8925" t="s">
        <v>5484</v>
      </c>
      <c r="B8925" t="s">
        <v>12294</v>
      </c>
      <c r="C8925" s="1">
        <v>4777.25</v>
      </c>
      <c r="D8925" s="3" t="s">
        <v>15286</v>
      </c>
    </row>
    <row r="8926" spans="1:4" x14ac:dyDescent="0.25">
      <c r="A8926" t="s">
        <v>5487</v>
      </c>
      <c r="B8926" t="s">
        <v>12298</v>
      </c>
      <c r="C8926" s="1">
        <v>15908</v>
      </c>
      <c r="D8926" s="3" t="s">
        <v>15287</v>
      </c>
    </row>
    <row r="8927" spans="1:4" x14ac:dyDescent="0.25">
      <c r="A8927" t="s">
        <v>5487</v>
      </c>
      <c r="B8927" t="s">
        <v>12298</v>
      </c>
      <c r="C8927" s="1">
        <v>15908</v>
      </c>
      <c r="D8927" s="3" t="s">
        <v>15287</v>
      </c>
    </row>
    <row r="8928" spans="1:4" x14ac:dyDescent="0.25">
      <c r="A8928" t="s">
        <v>5488</v>
      </c>
      <c r="B8928" t="s">
        <v>12299</v>
      </c>
      <c r="C8928" s="1">
        <v>3977</v>
      </c>
      <c r="D8928" s="3" t="s">
        <v>15287</v>
      </c>
    </row>
    <row r="8929" spans="1:4" x14ac:dyDescent="0.25">
      <c r="A8929" t="s">
        <v>5485</v>
      </c>
      <c r="B8929" t="s">
        <v>12296</v>
      </c>
      <c r="C8929" s="1">
        <v>1988.5</v>
      </c>
      <c r="D8929" s="3" t="s">
        <v>15287</v>
      </c>
    </row>
    <row r="8930" spans="1:4" x14ac:dyDescent="0.25">
      <c r="A8930" t="s">
        <v>5485</v>
      </c>
      <c r="B8930" t="s">
        <v>12296</v>
      </c>
      <c r="C8930" s="1">
        <v>1988.5</v>
      </c>
      <c r="D8930" s="3" t="s">
        <v>15287</v>
      </c>
    </row>
    <row r="8931" spans="1:4" x14ac:dyDescent="0.25">
      <c r="A8931" t="s">
        <v>5486</v>
      </c>
      <c r="B8931" t="s">
        <v>12297</v>
      </c>
      <c r="C8931" s="1">
        <v>7954</v>
      </c>
      <c r="D8931" s="3" t="s">
        <v>15287</v>
      </c>
    </row>
    <row r="8932" spans="1:4" x14ac:dyDescent="0.25">
      <c r="A8932" t="s">
        <v>5486</v>
      </c>
      <c r="B8932" t="s">
        <v>12297</v>
      </c>
      <c r="C8932" s="1">
        <v>7954</v>
      </c>
      <c r="D8932" s="3" t="s">
        <v>15287</v>
      </c>
    </row>
    <row r="8933" spans="1:4" x14ac:dyDescent="0.25">
      <c r="A8933" t="s">
        <v>5488</v>
      </c>
      <c r="B8933" t="s">
        <v>12299</v>
      </c>
      <c r="C8933" s="1">
        <v>3977</v>
      </c>
      <c r="D8933" s="3" t="s">
        <v>15287</v>
      </c>
    </row>
    <row r="8934" spans="1:4" x14ac:dyDescent="0.25">
      <c r="A8934" t="s">
        <v>5490</v>
      </c>
      <c r="B8934" t="s">
        <v>12300</v>
      </c>
      <c r="C8934" s="1">
        <v>11300.5</v>
      </c>
      <c r="D8934" s="3" t="s">
        <v>15288</v>
      </c>
    </row>
    <row r="8935" spans="1:4" x14ac:dyDescent="0.25">
      <c r="A8935" t="s">
        <v>5490</v>
      </c>
      <c r="B8935" t="s">
        <v>12300</v>
      </c>
      <c r="C8935" s="1">
        <v>11300.5</v>
      </c>
      <c r="D8935" s="3" t="s">
        <v>15288</v>
      </c>
    </row>
    <row r="8936" spans="1:4" x14ac:dyDescent="0.25">
      <c r="A8936" t="s">
        <v>5489</v>
      </c>
      <c r="B8936" t="s">
        <v>12300</v>
      </c>
      <c r="C8936" s="1">
        <v>11300.5</v>
      </c>
      <c r="D8936" s="3" t="s">
        <v>15288</v>
      </c>
    </row>
    <row r="8937" spans="1:4" x14ac:dyDescent="0.25">
      <c r="A8937" t="s">
        <v>5489</v>
      </c>
      <c r="B8937" t="s">
        <v>12300</v>
      </c>
      <c r="C8937" s="1">
        <v>11300.5</v>
      </c>
      <c r="D8937" s="3" t="s">
        <v>15288</v>
      </c>
    </row>
    <row r="8938" spans="1:4" x14ac:dyDescent="0.25">
      <c r="A8938" t="s">
        <v>5492</v>
      </c>
      <c r="B8938" t="s">
        <v>12302</v>
      </c>
      <c r="C8938" s="1">
        <v>32737.5</v>
      </c>
      <c r="D8938" s="3" t="s">
        <v>15289</v>
      </c>
    </row>
    <row r="8939" spans="1:4" x14ac:dyDescent="0.25">
      <c r="A8939" t="s">
        <v>5492</v>
      </c>
      <c r="B8939" t="s">
        <v>12302</v>
      </c>
      <c r="C8939" s="1">
        <v>32737.5</v>
      </c>
      <c r="D8939" s="3" t="s">
        <v>15289</v>
      </c>
    </row>
    <row r="8940" spans="1:4" x14ac:dyDescent="0.25">
      <c r="A8940" t="s">
        <v>5491</v>
      </c>
      <c r="B8940" t="s">
        <v>12301</v>
      </c>
      <c r="C8940" s="1">
        <v>13095</v>
      </c>
      <c r="D8940" s="3" t="s">
        <v>15289</v>
      </c>
    </row>
    <row r="8941" spans="1:4" x14ac:dyDescent="0.25">
      <c r="A8941" t="s">
        <v>5491</v>
      </c>
      <c r="B8941" t="s">
        <v>12301</v>
      </c>
      <c r="C8941" s="1">
        <v>13095</v>
      </c>
      <c r="D8941" s="3" t="s">
        <v>15289</v>
      </c>
    </row>
    <row r="8942" spans="1:4" x14ac:dyDescent="0.25">
      <c r="A8942" t="s">
        <v>5494</v>
      </c>
      <c r="B8942" t="s">
        <v>12304</v>
      </c>
      <c r="C8942" s="1">
        <v>9021</v>
      </c>
      <c r="D8942" s="3" t="s">
        <v>15290</v>
      </c>
    </row>
    <row r="8943" spans="1:4" x14ac:dyDescent="0.25">
      <c r="A8943" t="s">
        <v>5493</v>
      </c>
      <c r="B8943" t="s">
        <v>12303</v>
      </c>
      <c r="C8943" s="1">
        <v>2255.25</v>
      </c>
      <c r="D8943" s="3" t="s">
        <v>15290</v>
      </c>
    </row>
    <row r="8944" spans="1:4" x14ac:dyDescent="0.25">
      <c r="A8944" t="s">
        <v>5494</v>
      </c>
      <c r="B8944" t="s">
        <v>12304</v>
      </c>
      <c r="C8944" s="1">
        <v>9021</v>
      </c>
      <c r="D8944" s="3" t="s">
        <v>15290</v>
      </c>
    </row>
    <row r="8945" spans="1:4" x14ac:dyDescent="0.25">
      <c r="A8945" t="s">
        <v>5493</v>
      </c>
      <c r="B8945" t="s">
        <v>12303</v>
      </c>
      <c r="C8945" s="1">
        <v>2255.25</v>
      </c>
      <c r="D8945" s="3" t="s">
        <v>15290</v>
      </c>
    </row>
    <row r="8946" spans="1:4" x14ac:dyDescent="0.25">
      <c r="A8946" t="s">
        <v>5495</v>
      </c>
      <c r="B8946" t="s">
        <v>12305</v>
      </c>
      <c r="C8946" s="1">
        <v>26384</v>
      </c>
      <c r="D8946" s="3" t="s">
        <v>15291</v>
      </c>
    </row>
    <row r="8947" spans="1:4" x14ac:dyDescent="0.25">
      <c r="A8947" t="s">
        <v>5495</v>
      </c>
      <c r="B8947" t="s">
        <v>12305</v>
      </c>
      <c r="C8947" s="1">
        <v>26384</v>
      </c>
      <c r="D8947" s="3" t="s">
        <v>15291</v>
      </c>
    </row>
    <row r="8948" spans="1:4" x14ac:dyDescent="0.25">
      <c r="A8948" t="s">
        <v>5496</v>
      </c>
      <c r="B8948" t="s">
        <v>12306</v>
      </c>
      <c r="C8948" s="1">
        <v>4862.8900000000003</v>
      </c>
      <c r="D8948" s="3" t="s">
        <v>15292</v>
      </c>
    </row>
    <row r="8949" spans="1:4" x14ac:dyDescent="0.25">
      <c r="A8949" t="s">
        <v>5496</v>
      </c>
      <c r="B8949" t="s">
        <v>12306</v>
      </c>
      <c r="C8949" s="1">
        <v>4862.8900000000003</v>
      </c>
      <c r="D8949" s="3" t="s">
        <v>15292</v>
      </c>
    </row>
    <row r="8950" spans="1:4" x14ac:dyDescent="0.25">
      <c r="A8950" t="s">
        <v>5497</v>
      </c>
      <c r="B8950" t="s">
        <v>12307</v>
      </c>
      <c r="C8950" s="1">
        <v>4510.95</v>
      </c>
      <c r="D8950" s="3" t="s">
        <v>15293</v>
      </c>
    </row>
    <row r="8951" spans="1:4" x14ac:dyDescent="0.25">
      <c r="A8951" t="s">
        <v>5498</v>
      </c>
      <c r="B8951" t="s">
        <v>12307</v>
      </c>
      <c r="C8951" s="1">
        <v>4510.95</v>
      </c>
      <c r="D8951" s="3" t="s">
        <v>15293</v>
      </c>
    </row>
    <row r="8952" spans="1:4" x14ac:dyDescent="0.25">
      <c r="A8952" t="s">
        <v>5497</v>
      </c>
      <c r="B8952" t="s">
        <v>12307</v>
      </c>
      <c r="C8952" s="1">
        <v>4510.95</v>
      </c>
      <c r="D8952" s="3" t="s">
        <v>15293</v>
      </c>
    </row>
    <row r="8953" spans="1:4" x14ac:dyDescent="0.25">
      <c r="A8953" t="s">
        <v>5498</v>
      </c>
      <c r="B8953" t="s">
        <v>12307</v>
      </c>
      <c r="C8953" s="1">
        <v>4510.95</v>
      </c>
      <c r="D8953" s="3" t="s">
        <v>15293</v>
      </c>
    </row>
    <row r="8954" spans="1:4" x14ac:dyDescent="0.25">
      <c r="A8954" t="s">
        <v>5499</v>
      </c>
      <c r="B8954" t="s">
        <v>12308</v>
      </c>
      <c r="C8954" s="1">
        <v>7562.8</v>
      </c>
      <c r="D8954" s="3" t="s">
        <v>15294</v>
      </c>
    </row>
    <row r="8955" spans="1:4" x14ac:dyDescent="0.25">
      <c r="A8955" t="s">
        <v>5499</v>
      </c>
      <c r="B8955" t="s">
        <v>12308</v>
      </c>
      <c r="C8955" s="1">
        <v>7562.8</v>
      </c>
      <c r="D8955" s="3" t="s">
        <v>15294</v>
      </c>
    </row>
    <row r="8956" spans="1:4" x14ac:dyDescent="0.25">
      <c r="A8956" t="s">
        <v>5500</v>
      </c>
      <c r="B8956" t="s">
        <v>12309</v>
      </c>
      <c r="C8956" s="1">
        <v>11604.11</v>
      </c>
      <c r="D8956" s="3" t="s">
        <v>15295</v>
      </c>
    </row>
    <row r="8957" spans="1:4" x14ac:dyDescent="0.25">
      <c r="A8957" t="s">
        <v>5500</v>
      </c>
      <c r="B8957" t="s">
        <v>12309</v>
      </c>
      <c r="C8957" s="1">
        <v>11604.11</v>
      </c>
      <c r="D8957" s="3" t="s">
        <v>15295</v>
      </c>
    </row>
    <row r="8958" spans="1:4" x14ac:dyDescent="0.25">
      <c r="A8958" t="s">
        <v>5501</v>
      </c>
      <c r="B8958" t="s">
        <v>12309</v>
      </c>
      <c r="C8958" s="1">
        <v>11604.11</v>
      </c>
      <c r="D8958" s="3" t="s">
        <v>15295</v>
      </c>
    </row>
    <row r="8959" spans="1:4" x14ac:dyDescent="0.25">
      <c r="A8959" t="s">
        <v>5501</v>
      </c>
      <c r="B8959" t="s">
        <v>12309</v>
      </c>
      <c r="C8959" s="1">
        <v>11604.11</v>
      </c>
      <c r="D8959" s="3" t="s">
        <v>15295</v>
      </c>
    </row>
    <row r="8960" spans="1:4" x14ac:dyDescent="0.25">
      <c r="A8960" t="s">
        <v>5502</v>
      </c>
      <c r="B8960" t="s">
        <v>12310</v>
      </c>
      <c r="C8960" s="1">
        <v>4887.6899999999996</v>
      </c>
      <c r="D8960" s="3" t="s">
        <v>15296</v>
      </c>
    </row>
    <row r="8961" spans="1:4" x14ac:dyDescent="0.25">
      <c r="A8961" t="s">
        <v>5502</v>
      </c>
      <c r="B8961" t="s">
        <v>12310</v>
      </c>
      <c r="C8961" s="1">
        <v>4887.6899999999996</v>
      </c>
      <c r="D8961" s="3" t="s">
        <v>15296</v>
      </c>
    </row>
    <row r="8962" spans="1:4" x14ac:dyDescent="0.25">
      <c r="A8962" t="s">
        <v>5505</v>
      </c>
      <c r="B8962" t="s">
        <v>12311</v>
      </c>
      <c r="C8962" s="1">
        <v>332.08</v>
      </c>
      <c r="D8962" s="3" t="s">
        <v>15297</v>
      </c>
    </row>
    <row r="8963" spans="1:4" x14ac:dyDescent="0.25">
      <c r="A8963" t="s">
        <v>5505</v>
      </c>
      <c r="B8963" t="s">
        <v>12311</v>
      </c>
      <c r="C8963" s="1">
        <v>332.08</v>
      </c>
      <c r="D8963" s="3" t="s">
        <v>15297</v>
      </c>
    </row>
    <row r="8964" spans="1:4" x14ac:dyDescent="0.25">
      <c r="A8964" t="s">
        <v>5503</v>
      </c>
      <c r="B8964" t="s">
        <v>12311</v>
      </c>
      <c r="C8964" s="1">
        <v>227.59</v>
      </c>
      <c r="D8964" s="3" t="s">
        <v>15297</v>
      </c>
    </row>
    <row r="8965" spans="1:4" x14ac:dyDescent="0.25">
      <c r="A8965" t="s">
        <v>5503</v>
      </c>
      <c r="B8965" t="s">
        <v>12311</v>
      </c>
      <c r="C8965" s="1">
        <v>227.59</v>
      </c>
      <c r="D8965" s="3" t="s">
        <v>15297</v>
      </c>
    </row>
    <row r="8966" spans="1:4" x14ac:dyDescent="0.25">
      <c r="A8966" t="s">
        <v>5504</v>
      </c>
      <c r="B8966" t="s">
        <v>12311</v>
      </c>
      <c r="C8966" s="1">
        <v>332.06</v>
      </c>
      <c r="D8966" s="3" t="s">
        <v>15297</v>
      </c>
    </row>
    <row r="8967" spans="1:4" x14ac:dyDescent="0.25">
      <c r="A8967" t="s">
        <v>5504</v>
      </c>
      <c r="B8967" t="s">
        <v>12311</v>
      </c>
      <c r="C8967" s="1">
        <v>332.06</v>
      </c>
      <c r="D8967" s="3" t="s">
        <v>15297</v>
      </c>
    </row>
    <row r="8968" spans="1:4" x14ac:dyDescent="0.25">
      <c r="A8968" t="s">
        <v>5506</v>
      </c>
      <c r="B8968" t="s">
        <v>12312</v>
      </c>
      <c r="C8968" s="1">
        <v>8386.33</v>
      </c>
      <c r="D8968" s="3" t="s">
        <v>15298</v>
      </c>
    </row>
    <row r="8969" spans="1:4" x14ac:dyDescent="0.25">
      <c r="A8969" t="s">
        <v>5506</v>
      </c>
      <c r="B8969" t="s">
        <v>12312</v>
      </c>
      <c r="C8969" s="1">
        <v>8386.33</v>
      </c>
      <c r="D8969" s="3" t="s">
        <v>15298</v>
      </c>
    </row>
    <row r="8970" spans="1:4" x14ac:dyDescent="0.25">
      <c r="A8970" t="s">
        <v>5508</v>
      </c>
      <c r="B8970" t="s">
        <v>12314</v>
      </c>
      <c r="C8970" s="1">
        <v>1198.05</v>
      </c>
      <c r="D8970" s="3" t="s">
        <v>15298</v>
      </c>
    </row>
    <row r="8971" spans="1:4" x14ac:dyDescent="0.25">
      <c r="A8971" t="s">
        <v>5507</v>
      </c>
      <c r="B8971" t="s">
        <v>12313</v>
      </c>
      <c r="C8971" s="1">
        <v>1210.03</v>
      </c>
      <c r="D8971" s="3" t="s">
        <v>15298</v>
      </c>
    </row>
    <row r="8972" spans="1:4" x14ac:dyDescent="0.25">
      <c r="A8972" t="s">
        <v>5507</v>
      </c>
      <c r="B8972" t="s">
        <v>12313</v>
      </c>
      <c r="C8972" s="1">
        <v>1210.03</v>
      </c>
      <c r="D8972" s="3" t="s">
        <v>15298</v>
      </c>
    </row>
    <row r="8973" spans="1:4" x14ac:dyDescent="0.25">
      <c r="A8973" t="s">
        <v>5508</v>
      </c>
      <c r="B8973" t="s">
        <v>12314</v>
      </c>
      <c r="C8973" s="1">
        <v>1198.05</v>
      </c>
      <c r="D8973" s="3" t="s">
        <v>15298</v>
      </c>
    </row>
    <row r="8974" spans="1:4" x14ac:dyDescent="0.25">
      <c r="A8974" t="s">
        <v>5516</v>
      </c>
      <c r="B8974" t="s">
        <v>12320</v>
      </c>
      <c r="C8974" s="1">
        <v>2861.02</v>
      </c>
      <c r="D8974" s="3" t="s">
        <v>15299</v>
      </c>
    </row>
    <row r="8975" spans="1:4" x14ac:dyDescent="0.25">
      <c r="A8975" t="s">
        <v>5511</v>
      </c>
      <c r="B8975" t="s">
        <v>12315</v>
      </c>
      <c r="C8975" s="1">
        <v>44.88</v>
      </c>
      <c r="D8975" s="3" t="s">
        <v>15299</v>
      </c>
    </row>
    <row r="8976" spans="1:4" x14ac:dyDescent="0.25">
      <c r="A8976" t="s">
        <v>5516</v>
      </c>
      <c r="B8976" t="s">
        <v>12320</v>
      </c>
      <c r="C8976" s="1">
        <v>2861.02</v>
      </c>
      <c r="D8976" s="3" t="s">
        <v>15299</v>
      </c>
    </row>
    <row r="8977" spans="1:4" x14ac:dyDescent="0.25">
      <c r="A8977" t="s">
        <v>5518</v>
      </c>
      <c r="B8977" t="s">
        <v>12317</v>
      </c>
      <c r="C8977" s="1">
        <v>2860.68</v>
      </c>
      <c r="D8977" s="3" t="s">
        <v>15299</v>
      </c>
    </row>
    <row r="8978" spans="1:4" x14ac:dyDescent="0.25">
      <c r="A8978" t="s">
        <v>5518</v>
      </c>
      <c r="B8978" t="s">
        <v>12317</v>
      </c>
      <c r="C8978" s="1">
        <v>2860.68</v>
      </c>
      <c r="D8978" s="3" t="s">
        <v>15299</v>
      </c>
    </row>
    <row r="8979" spans="1:4" x14ac:dyDescent="0.25">
      <c r="A8979" t="s">
        <v>5512</v>
      </c>
      <c r="B8979" t="s">
        <v>12317</v>
      </c>
      <c r="C8979" s="1">
        <v>80104.259999999995</v>
      </c>
      <c r="D8979" s="3" t="s">
        <v>15299</v>
      </c>
    </row>
    <row r="8980" spans="1:4" x14ac:dyDescent="0.25">
      <c r="A8980" t="s">
        <v>5512</v>
      </c>
      <c r="B8980" t="s">
        <v>12317</v>
      </c>
      <c r="C8980" s="1">
        <v>80104.259999999995</v>
      </c>
      <c r="D8980" s="3" t="s">
        <v>15299</v>
      </c>
    </row>
    <row r="8981" spans="1:4" x14ac:dyDescent="0.25">
      <c r="A8981" t="s">
        <v>5514</v>
      </c>
      <c r="B8981" t="s">
        <v>12319</v>
      </c>
      <c r="C8981" s="1">
        <v>89.8</v>
      </c>
      <c r="D8981" s="3" t="s">
        <v>15299</v>
      </c>
    </row>
    <row r="8982" spans="1:4" x14ac:dyDescent="0.25">
      <c r="A8982" t="s">
        <v>5517</v>
      </c>
      <c r="B8982" t="s">
        <v>12319</v>
      </c>
      <c r="C8982" s="1">
        <v>5379.23</v>
      </c>
      <c r="D8982" s="3" t="s">
        <v>15299</v>
      </c>
    </row>
    <row r="8983" spans="1:4" x14ac:dyDescent="0.25">
      <c r="A8983" t="s">
        <v>5517</v>
      </c>
      <c r="B8983" t="s">
        <v>12319</v>
      </c>
      <c r="C8983" s="1">
        <v>5379.23</v>
      </c>
      <c r="D8983" s="3" t="s">
        <v>15299</v>
      </c>
    </row>
    <row r="8984" spans="1:4" x14ac:dyDescent="0.25">
      <c r="A8984" t="s">
        <v>5514</v>
      </c>
      <c r="B8984" t="s">
        <v>12319</v>
      </c>
      <c r="C8984" s="1">
        <v>89.8</v>
      </c>
      <c r="D8984" s="3" t="s">
        <v>15299</v>
      </c>
    </row>
    <row r="8985" spans="1:4" x14ac:dyDescent="0.25">
      <c r="A8985" t="s">
        <v>5511</v>
      </c>
      <c r="B8985" t="s">
        <v>12315</v>
      </c>
      <c r="C8985" s="1">
        <v>44.88</v>
      </c>
      <c r="D8985" s="3" t="s">
        <v>15299</v>
      </c>
    </row>
    <row r="8986" spans="1:4" x14ac:dyDescent="0.25">
      <c r="A8986" t="s">
        <v>5509</v>
      </c>
      <c r="B8986" t="s">
        <v>12315</v>
      </c>
      <c r="C8986" s="1">
        <v>2689.74</v>
      </c>
      <c r="D8986" s="3" t="s">
        <v>15299</v>
      </c>
    </row>
    <row r="8987" spans="1:4" x14ac:dyDescent="0.25">
      <c r="A8987" t="s">
        <v>5509</v>
      </c>
      <c r="B8987" t="s">
        <v>12315</v>
      </c>
      <c r="C8987" s="1">
        <v>2689.74</v>
      </c>
      <c r="D8987" s="3" t="s">
        <v>15299</v>
      </c>
    </row>
    <row r="8988" spans="1:4" x14ac:dyDescent="0.25">
      <c r="A8988" t="s">
        <v>5510</v>
      </c>
      <c r="B8988" t="s">
        <v>12316</v>
      </c>
      <c r="C8988" s="1">
        <v>2735.13</v>
      </c>
      <c r="D8988" s="3" t="s">
        <v>15299</v>
      </c>
    </row>
    <row r="8989" spans="1:4" x14ac:dyDescent="0.25">
      <c r="A8989" t="s">
        <v>5513</v>
      </c>
      <c r="B8989" t="s">
        <v>12318</v>
      </c>
      <c r="C8989" s="1">
        <v>2860.89</v>
      </c>
      <c r="D8989" s="3" t="s">
        <v>15299</v>
      </c>
    </row>
    <row r="8990" spans="1:4" x14ac:dyDescent="0.25">
      <c r="A8990" t="s">
        <v>5513</v>
      </c>
      <c r="B8990" t="s">
        <v>12318</v>
      </c>
      <c r="C8990" s="1">
        <v>2860.89</v>
      </c>
      <c r="D8990" s="3" t="s">
        <v>15299</v>
      </c>
    </row>
    <row r="8991" spans="1:4" x14ac:dyDescent="0.25">
      <c r="A8991" t="s">
        <v>5515</v>
      </c>
      <c r="B8991" t="s">
        <v>12316</v>
      </c>
      <c r="C8991" s="1">
        <v>76582.69</v>
      </c>
      <c r="D8991" s="3" t="s">
        <v>15299</v>
      </c>
    </row>
    <row r="8992" spans="1:4" x14ac:dyDescent="0.25">
      <c r="A8992" t="s">
        <v>5515</v>
      </c>
      <c r="B8992" t="s">
        <v>12316</v>
      </c>
      <c r="C8992" s="1">
        <v>76582.69</v>
      </c>
      <c r="D8992" s="3" t="s">
        <v>15299</v>
      </c>
    </row>
    <row r="8993" spans="1:4" x14ac:dyDescent="0.25">
      <c r="A8993" t="s">
        <v>5510</v>
      </c>
      <c r="B8993" t="s">
        <v>12316</v>
      </c>
      <c r="C8993" s="1">
        <v>2735.13</v>
      </c>
      <c r="D8993" s="3" t="s">
        <v>15299</v>
      </c>
    </row>
    <row r="8994" spans="1:4" x14ac:dyDescent="0.25">
      <c r="A8994" t="s">
        <v>5520</v>
      </c>
      <c r="B8994" t="s">
        <v>12321</v>
      </c>
      <c r="C8994" s="1">
        <v>565.58000000000004</v>
      </c>
      <c r="D8994" s="3" t="s">
        <v>15300</v>
      </c>
    </row>
    <row r="8995" spans="1:4" x14ac:dyDescent="0.25">
      <c r="A8995" t="s">
        <v>5521</v>
      </c>
      <c r="B8995" t="s">
        <v>12321</v>
      </c>
      <c r="C8995" s="1">
        <v>421.95</v>
      </c>
      <c r="D8995" s="3" t="s">
        <v>15300</v>
      </c>
    </row>
    <row r="8996" spans="1:4" x14ac:dyDescent="0.25">
      <c r="A8996" t="s">
        <v>5521</v>
      </c>
      <c r="B8996" t="s">
        <v>12321</v>
      </c>
      <c r="C8996" s="1">
        <v>421.95</v>
      </c>
      <c r="D8996" s="3" t="s">
        <v>15300</v>
      </c>
    </row>
    <row r="8997" spans="1:4" x14ac:dyDescent="0.25">
      <c r="A8997" t="s">
        <v>5520</v>
      </c>
      <c r="B8997" t="s">
        <v>12321</v>
      </c>
      <c r="C8997" s="1">
        <v>565.58000000000004</v>
      </c>
      <c r="D8997" s="3" t="s">
        <v>15300</v>
      </c>
    </row>
    <row r="8998" spans="1:4" x14ac:dyDescent="0.25">
      <c r="A8998" t="s">
        <v>5519</v>
      </c>
      <c r="B8998" t="s">
        <v>12321</v>
      </c>
      <c r="C8998" s="1">
        <v>628.42999999999995</v>
      </c>
      <c r="D8998" s="3" t="s">
        <v>15300</v>
      </c>
    </row>
    <row r="8999" spans="1:4" x14ac:dyDescent="0.25">
      <c r="A8999" t="s">
        <v>5519</v>
      </c>
      <c r="B8999" t="s">
        <v>12321</v>
      </c>
      <c r="C8999" s="1">
        <v>628.42999999999995</v>
      </c>
      <c r="D8999" s="3" t="s">
        <v>15300</v>
      </c>
    </row>
    <row r="9000" spans="1:4" x14ac:dyDescent="0.25">
      <c r="A9000" t="s">
        <v>5532</v>
      </c>
      <c r="B9000" t="s">
        <v>12325</v>
      </c>
      <c r="C9000" s="1">
        <v>97.05</v>
      </c>
      <c r="D9000" s="3" t="s">
        <v>15301</v>
      </c>
    </row>
    <row r="9001" spans="1:4" x14ac:dyDescent="0.25">
      <c r="A9001" t="s">
        <v>5532</v>
      </c>
      <c r="B9001" t="s">
        <v>12325</v>
      </c>
      <c r="C9001" s="1">
        <v>97.05</v>
      </c>
      <c r="D9001" s="3" t="s">
        <v>15301</v>
      </c>
    </row>
    <row r="9002" spans="1:4" x14ac:dyDescent="0.25">
      <c r="A9002" t="s">
        <v>5522</v>
      </c>
      <c r="B9002" t="s">
        <v>12322</v>
      </c>
      <c r="C9002" s="1">
        <v>48.33</v>
      </c>
      <c r="D9002" s="3" t="s">
        <v>15301</v>
      </c>
    </row>
    <row r="9003" spans="1:4" x14ac:dyDescent="0.25">
      <c r="A9003" t="s">
        <v>5523</v>
      </c>
      <c r="B9003" t="s">
        <v>12323</v>
      </c>
      <c r="C9003" s="1">
        <v>121.35</v>
      </c>
      <c r="D9003" s="3" t="s">
        <v>15301</v>
      </c>
    </row>
    <row r="9004" spans="1:4" x14ac:dyDescent="0.25">
      <c r="A9004" t="s">
        <v>5529</v>
      </c>
      <c r="B9004" t="s">
        <v>12323</v>
      </c>
      <c r="C9004" s="1">
        <v>72.58</v>
      </c>
      <c r="D9004" s="3" t="s">
        <v>15301</v>
      </c>
    </row>
    <row r="9005" spans="1:4" x14ac:dyDescent="0.25">
      <c r="A9005" t="s">
        <v>5528</v>
      </c>
      <c r="B9005" t="s">
        <v>12323</v>
      </c>
      <c r="C9005" s="1">
        <v>59.51</v>
      </c>
      <c r="D9005" s="3" t="s">
        <v>15301</v>
      </c>
    </row>
    <row r="9006" spans="1:4" x14ac:dyDescent="0.25">
      <c r="A9006" t="s">
        <v>5529</v>
      </c>
      <c r="B9006" t="s">
        <v>12323</v>
      </c>
      <c r="C9006" s="1">
        <v>72.58</v>
      </c>
      <c r="D9006" s="3" t="s">
        <v>15301</v>
      </c>
    </row>
    <row r="9007" spans="1:4" x14ac:dyDescent="0.25">
      <c r="A9007" t="s">
        <v>5528</v>
      </c>
      <c r="B9007" t="s">
        <v>12323</v>
      </c>
      <c r="C9007" s="1">
        <v>59.51</v>
      </c>
      <c r="D9007" s="3" t="s">
        <v>15301</v>
      </c>
    </row>
    <row r="9008" spans="1:4" x14ac:dyDescent="0.25">
      <c r="A9008" t="s">
        <v>5527</v>
      </c>
      <c r="B9008" t="s">
        <v>12323</v>
      </c>
      <c r="C9008" s="1">
        <v>70.709999999999994</v>
      </c>
      <c r="D9008" s="3" t="s">
        <v>15301</v>
      </c>
    </row>
    <row r="9009" spans="1:4" x14ac:dyDescent="0.25">
      <c r="A9009" t="s">
        <v>5531</v>
      </c>
      <c r="B9009" t="s">
        <v>12325</v>
      </c>
      <c r="C9009" s="1">
        <v>58.06</v>
      </c>
      <c r="D9009" s="3" t="s">
        <v>15301</v>
      </c>
    </row>
    <row r="9010" spans="1:4" x14ac:dyDescent="0.25">
      <c r="A9010" t="s">
        <v>5525</v>
      </c>
      <c r="B9010" t="s">
        <v>12322</v>
      </c>
      <c r="C9010" s="1">
        <v>48.33</v>
      </c>
      <c r="D9010" s="3" t="s">
        <v>15301</v>
      </c>
    </row>
    <row r="9011" spans="1:4" x14ac:dyDescent="0.25">
      <c r="A9011" t="s">
        <v>5525</v>
      </c>
      <c r="B9011" t="s">
        <v>12322</v>
      </c>
      <c r="C9011" s="1">
        <v>48.33</v>
      </c>
      <c r="D9011" s="3" t="s">
        <v>15301</v>
      </c>
    </row>
    <row r="9012" spans="1:4" x14ac:dyDescent="0.25">
      <c r="A9012" t="s">
        <v>5531</v>
      </c>
      <c r="B9012" t="s">
        <v>12325</v>
      </c>
      <c r="C9012" s="1">
        <v>58.06</v>
      </c>
      <c r="D9012" s="3" t="s">
        <v>15301</v>
      </c>
    </row>
    <row r="9013" spans="1:4" x14ac:dyDescent="0.25">
      <c r="A9013" t="s">
        <v>5530</v>
      </c>
      <c r="B9013" t="s">
        <v>12323</v>
      </c>
      <c r="C9013" s="1">
        <v>74.44</v>
      </c>
      <c r="D9013" s="3" t="s">
        <v>15301</v>
      </c>
    </row>
    <row r="9014" spans="1:4" x14ac:dyDescent="0.25">
      <c r="A9014" t="s">
        <v>5527</v>
      </c>
      <c r="B9014" t="s">
        <v>12323</v>
      </c>
      <c r="C9014" s="1">
        <v>70.709999999999994</v>
      </c>
      <c r="D9014" s="3" t="s">
        <v>15301</v>
      </c>
    </row>
    <row r="9015" spans="1:4" x14ac:dyDescent="0.25">
      <c r="A9015" t="s">
        <v>5524</v>
      </c>
      <c r="B9015" t="s">
        <v>12324</v>
      </c>
      <c r="C9015" s="1">
        <v>70.709999999999994</v>
      </c>
      <c r="D9015" s="3" t="s">
        <v>15301</v>
      </c>
    </row>
    <row r="9016" spans="1:4" x14ac:dyDescent="0.25">
      <c r="A9016" t="s">
        <v>5524</v>
      </c>
      <c r="B9016" t="s">
        <v>12324</v>
      </c>
      <c r="C9016" s="1">
        <v>70.709999999999994</v>
      </c>
      <c r="D9016" s="3" t="s">
        <v>15301</v>
      </c>
    </row>
    <row r="9017" spans="1:4" x14ac:dyDescent="0.25">
      <c r="A9017" t="s">
        <v>5530</v>
      </c>
      <c r="B9017" t="s">
        <v>12323</v>
      </c>
      <c r="C9017" s="1">
        <v>74.44</v>
      </c>
      <c r="D9017" s="3" t="s">
        <v>15301</v>
      </c>
    </row>
    <row r="9018" spans="1:4" x14ac:dyDescent="0.25">
      <c r="A9018" t="s">
        <v>5526</v>
      </c>
      <c r="B9018" t="s">
        <v>12324</v>
      </c>
      <c r="C9018" s="1">
        <v>61.11</v>
      </c>
      <c r="D9018" s="3" t="s">
        <v>15301</v>
      </c>
    </row>
    <row r="9019" spans="1:4" x14ac:dyDescent="0.25">
      <c r="A9019" t="s">
        <v>5526</v>
      </c>
      <c r="B9019" t="s">
        <v>12324</v>
      </c>
      <c r="C9019" s="1">
        <v>61.11</v>
      </c>
      <c r="D9019" s="3" t="s">
        <v>15301</v>
      </c>
    </row>
    <row r="9020" spans="1:4" x14ac:dyDescent="0.25">
      <c r="A9020" t="s">
        <v>5522</v>
      </c>
      <c r="B9020" t="s">
        <v>12322</v>
      </c>
      <c r="C9020" s="1">
        <v>48.33</v>
      </c>
      <c r="D9020" s="3" t="s">
        <v>15301</v>
      </c>
    </row>
    <row r="9021" spans="1:4" x14ac:dyDescent="0.25">
      <c r="A9021" t="s">
        <v>5523</v>
      </c>
      <c r="B9021" t="s">
        <v>12323</v>
      </c>
      <c r="C9021" s="1">
        <v>121.35</v>
      </c>
      <c r="D9021" s="3" t="s">
        <v>15301</v>
      </c>
    </row>
    <row r="9022" spans="1:4" x14ac:dyDescent="0.25">
      <c r="A9022" t="s">
        <v>5533</v>
      </c>
      <c r="B9022" t="s">
        <v>12326</v>
      </c>
      <c r="C9022" s="1">
        <v>4.37</v>
      </c>
      <c r="D9022" s="3" t="s">
        <v>15302</v>
      </c>
    </row>
    <row r="9023" spans="1:4" x14ac:dyDescent="0.25">
      <c r="A9023" t="s">
        <v>5533</v>
      </c>
      <c r="B9023" t="s">
        <v>12326</v>
      </c>
      <c r="C9023" s="1">
        <v>4.37</v>
      </c>
      <c r="D9023" s="3" t="s">
        <v>15302</v>
      </c>
    </row>
    <row r="9024" spans="1:4" x14ac:dyDescent="0.25">
      <c r="A9024" t="s">
        <v>5537</v>
      </c>
      <c r="B9024" t="s">
        <v>12327</v>
      </c>
      <c r="C9024" s="1">
        <v>1242.43</v>
      </c>
      <c r="D9024" s="3" t="s">
        <v>15303</v>
      </c>
    </row>
    <row r="9025" spans="1:4" x14ac:dyDescent="0.25">
      <c r="A9025" t="s">
        <v>5538</v>
      </c>
      <c r="B9025" t="s">
        <v>12327</v>
      </c>
      <c r="C9025" s="1">
        <v>974.71</v>
      </c>
      <c r="D9025" s="3" t="s">
        <v>15303</v>
      </c>
    </row>
    <row r="9026" spans="1:4" x14ac:dyDescent="0.25">
      <c r="A9026" t="s">
        <v>5537</v>
      </c>
      <c r="B9026" t="s">
        <v>12327</v>
      </c>
      <c r="C9026" s="1">
        <v>1242.43</v>
      </c>
      <c r="D9026" s="3" t="s">
        <v>15303</v>
      </c>
    </row>
    <row r="9027" spans="1:4" x14ac:dyDescent="0.25">
      <c r="A9027" t="s">
        <v>5538</v>
      </c>
      <c r="B9027" t="s">
        <v>12327</v>
      </c>
      <c r="C9027" s="1">
        <v>974.71</v>
      </c>
      <c r="D9027" s="3" t="s">
        <v>15303</v>
      </c>
    </row>
    <row r="9028" spans="1:4" x14ac:dyDescent="0.25">
      <c r="A9028" t="s">
        <v>5539</v>
      </c>
      <c r="B9028" t="s">
        <v>12327</v>
      </c>
      <c r="C9028" s="1">
        <v>974.85</v>
      </c>
      <c r="D9028" s="3" t="s">
        <v>15303</v>
      </c>
    </row>
    <row r="9029" spans="1:4" x14ac:dyDescent="0.25">
      <c r="A9029" t="s">
        <v>5535</v>
      </c>
      <c r="B9029" t="s">
        <v>12327</v>
      </c>
      <c r="C9029" s="1">
        <v>32.5</v>
      </c>
      <c r="D9029" s="3" t="s">
        <v>15303</v>
      </c>
    </row>
    <row r="9030" spans="1:4" x14ac:dyDescent="0.25">
      <c r="A9030" t="s">
        <v>5534</v>
      </c>
      <c r="B9030" t="s">
        <v>12327</v>
      </c>
      <c r="C9030" s="1">
        <v>41.42</v>
      </c>
      <c r="D9030" s="3" t="s">
        <v>15303</v>
      </c>
    </row>
    <row r="9031" spans="1:4" x14ac:dyDescent="0.25">
      <c r="A9031" t="s">
        <v>5534</v>
      </c>
      <c r="B9031" t="s">
        <v>12327</v>
      </c>
      <c r="C9031" s="1">
        <v>41.42</v>
      </c>
      <c r="D9031" s="3" t="s">
        <v>15303</v>
      </c>
    </row>
    <row r="9032" spans="1:4" x14ac:dyDescent="0.25">
      <c r="A9032" t="s">
        <v>5536</v>
      </c>
      <c r="B9032" t="s">
        <v>12327</v>
      </c>
      <c r="C9032" s="1">
        <v>32.5</v>
      </c>
      <c r="D9032" s="3" t="s">
        <v>15303</v>
      </c>
    </row>
    <row r="9033" spans="1:4" x14ac:dyDescent="0.25">
      <c r="A9033" t="s">
        <v>5536</v>
      </c>
      <c r="B9033" t="s">
        <v>12327</v>
      </c>
      <c r="C9033" s="1">
        <v>32.5</v>
      </c>
      <c r="D9033" s="3" t="s">
        <v>15303</v>
      </c>
    </row>
    <row r="9034" spans="1:4" x14ac:dyDescent="0.25">
      <c r="A9034" t="s">
        <v>5539</v>
      </c>
      <c r="B9034" t="s">
        <v>12327</v>
      </c>
      <c r="C9034" s="1">
        <v>974.85</v>
      </c>
      <c r="D9034" s="3" t="s">
        <v>15303</v>
      </c>
    </row>
    <row r="9035" spans="1:4" x14ac:dyDescent="0.25">
      <c r="A9035" t="s">
        <v>5535</v>
      </c>
      <c r="B9035" t="s">
        <v>12327</v>
      </c>
      <c r="C9035" s="1">
        <v>32.5</v>
      </c>
      <c r="D9035" s="3" t="s">
        <v>15303</v>
      </c>
    </row>
    <row r="9036" spans="1:4" x14ac:dyDescent="0.25">
      <c r="A9036" t="s">
        <v>5540</v>
      </c>
      <c r="B9036" t="s">
        <v>12328</v>
      </c>
      <c r="C9036" s="1">
        <v>3.89</v>
      </c>
      <c r="D9036" s="3" t="s">
        <v>15304</v>
      </c>
    </row>
    <row r="9037" spans="1:4" x14ac:dyDescent="0.25">
      <c r="A9037" t="s">
        <v>5541</v>
      </c>
      <c r="B9037" t="s">
        <v>12329</v>
      </c>
      <c r="C9037" s="1">
        <v>8.0500000000000007</v>
      </c>
      <c r="D9037" s="3" t="s">
        <v>15304</v>
      </c>
    </row>
    <row r="9038" spans="1:4" x14ac:dyDescent="0.25">
      <c r="A9038" t="s">
        <v>5541</v>
      </c>
      <c r="B9038" t="s">
        <v>12329</v>
      </c>
      <c r="C9038" s="1">
        <v>8.0500000000000007</v>
      </c>
      <c r="D9038" s="3" t="s">
        <v>15304</v>
      </c>
    </row>
    <row r="9039" spans="1:4" x14ac:dyDescent="0.25">
      <c r="A9039" t="s">
        <v>5540</v>
      </c>
      <c r="B9039" t="s">
        <v>12328</v>
      </c>
      <c r="C9039" s="1">
        <v>3.89</v>
      </c>
      <c r="D9039" s="3" t="s">
        <v>15304</v>
      </c>
    </row>
    <row r="9040" spans="1:4" x14ac:dyDescent="0.25">
      <c r="A9040" t="s">
        <v>5542</v>
      </c>
      <c r="B9040" t="s">
        <v>12330</v>
      </c>
      <c r="C9040" s="1">
        <v>9.7100000000000009</v>
      </c>
      <c r="D9040" s="3" t="s">
        <v>15305</v>
      </c>
    </row>
    <row r="9041" spans="1:4" x14ac:dyDescent="0.25">
      <c r="A9041" t="s">
        <v>5542</v>
      </c>
      <c r="B9041" t="s">
        <v>12330</v>
      </c>
      <c r="C9041" s="1">
        <v>9.7100000000000009</v>
      </c>
      <c r="D9041" s="3" t="s">
        <v>15305</v>
      </c>
    </row>
    <row r="9042" spans="1:4" x14ac:dyDescent="0.25">
      <c r="A9042" t="s">
        <v>5545</v>
      </c>
      <c r="B9042" t="s">
        <v>12331</v>
      </c>
      <c r="C9042" s="1">
        <v>27.65</v>
      </c>
      <c r="D9042" s="3" t="s">
        <v>15306</v>
      </c>
    </row>
    <row r="9043" spans="1:4" x14ac:dyDescent="0.25">
      <c r="A9043" t="s">
        <v>5544</v>
      </c>
      <c r="B9043" t="s">
        <v>12331</v>
      </c>
      <c r="C9043" s="1">
        <v>27.65</v>
      </c>
      <c r="D9043" s="3" t="s">
        <v>15306</v>
      </c>
    </row>
    <row r="9044" spans="1:4" x14ac:dyDescent="0.25">
      <c r="A9044" t="s">
        <v>5543</v>
      </c>
      <c r="B9044" t="s">
        <v>12331</v>
      </c>
      <c r="C9044" s="1">
        <v>50.72</v>
      </c>
      <c r="D9044" s="3" t="s">
        <v>15306</v>
      </c>
    </row>
    <row r="9045" spans="1:4" x14ac:dyDescent="0.25">
      <c r="A9045" t="s">
        <v>5545</v>
      </c>
      <c r="B9045" t="s">
        <v>12331</v>
      </c>
      <c r="C9045" s="1">
        <v>27.65</v>
      </c>
      <c r="D9045" s="3" t="s">
        <v>15306</v>
      </c>
    </row>
    <row r="9046" spans="1:4" x14ac:dyDescent="0.25">
      <c r="A9046" t="s">
        <v>5544</v>
      </c>
      <c r="B9046" t="s">
        <v>12331</v>
      </c>
      <c r="C9046" s="1">
        <v>27.65</v>
      </c>
      <c r="D9046" s="3" t="s">
        <v>15306</v>
      </c>
    </row>
    <row r="9047" spans="1:4" x14ac:dyDescent="0.25">
      <c r="A9047" t="s">
        <v>5543</v>
      </c>
      <c r="B9047" t="s">
        <v>12331</v>
      </c>
      <c r="C9047" s="1">
        <v>50.72</v>
      </c>
      <c r="D9047" s="3" t="s">
        <v>15306</v>
      </c>
    </row>
    <row r="9048" spans="1:4" x14ac:dyDescent="0.25">
      <c r="A9048" t="s">
        <v>5546</v>
      </c>
      <c r="B9048" t="s">
        <v>12332</v>
      </c>
      <c r="C9048" s="1">
        <v>668.82</v>
      </c>
      <c r="D9048" s="3" t="s">
        <v>15307</v>
      </c>
    </row>
    <row r="9049" spans="1:4" x14ac:dyDescent="0.25">
      <c r="A9049" t="s">
        <v>5547</v>
      </c>
      <c r="B9049" t="s">
        <v>12332</v>
      </c>
      <c r="C9049" s="1">
        <v>668.83</v>
      </c>
      <c r="D9049" s="3" t="s">
        <v>15307</v>
      </c>
    </row>
    <row r="9050" spans="1:4" x14ac:dyDescent="0.25">
      <c r="A9050" t="s">
        <v>5546</v>
      </c>
      <c r="B9050" t="s">
        <v>12332</v>
      </c>
      <c r="C9050" s="1">
        <v>668.82</v>
      </c>
      <c r="D9050" s="3" t="s">
        <v>15307</v>
      </c>
    </row>
    <row r="9051" spans="1:4" x14ac:dyDescent="0.25">
      <c r="A9051" t="s">
        <v>5547</v>
      </c>
      <c r="B9051" t="s">
        <v>12332</v>
      </c>
      <c r="C9051" s="1">
        <v>668.83</v>
      </c>
      <c r="D9051" s="3" t="s">
        <v>15307</v>
      </c>
    </row>
    <row r="9052" spans="1:4" x14ac:dyDescent="0.25">
      <c r="A9052" t="s">
        <v>5551</v>
      </c>
      <c r="B9052" t="s">
        <v>12333</v>
      </c>
      <c r="C9052" s="1">
        <v>6.4</v>
      </c>
      <c r="D9052" s="3" t="s">
        <v>15308</v>
      </c>
    </row>
    <row r="9053" spans="1:4" x14ac:dyDescent="0.25">
      <c r="A9053" t="s">
        <v>5549</v>
      </c>
      <c r="B9053" t="s">
        <v>12333</v>
      </c>
      <c r="C9053" s="1">
        <v>1.26</v>
      </c>
      <c r="D9053" s="3" t="s">
        <v>15308</v>
      </c>
    </row>
    <row r="9054" spans="1:4" x14ac:dyDescent="0.25">
      <c r="A9054" t="s">
        <v>5549</v>
      </c>
      <c r="B9054" t="s">
        <v>12333</v>
      </c>
      <c r="C9054" s="1">
        <v>1.26</v>
      </c>
      <c r="D9054" s="3" t="s">
        <v>15308</v>
      </c>
    </row>
    <row r="9055" spans="1:4" x14ac:dyDescent="0.25">
      <c r="A9055" t="s">
        <v>5550</v>
      </c>
      <c r="B9055" t="s">
        <v>12333</v>
      </c>
      <c r="C9055" s="1">
        <v>6.4</v>
      </c>
      <c r="D9055" s="3" t="s">
        <v>15308</v>
      </c>
    </row>
    <row r="9056" spans="1:4" x14ac:dyDescent="0.25">
      <c r="A9056" t="s">
        <v>5551</v>
      </c>
      <c r="B9056" t="s">
        <v>12333</v>
      </c>
      <c r="C9056" s="1">
        <v>6.4</v>
      </c>
      <c r="D9056" s="3" t="s">
        <v>15308</v>
      </c>
    </row>
    <row r="9057" spans="1:4" x14ac:dyDescent="0.25">
      <c r="A9057" t="s">
        <v>5548</v>
      </c>
      <c r="B9057" t="s">
        <v>12333</v>
      </c>
      <c r="C9057" s="1">
        <v>1.26</v>
      </c>
      <c r="D9057" s="3" t="s">
        <v>15308</v>
      </c>
    </row>
    <row r="9058" spans="1:4" x14ac:dyDescent="0.25">
      <c r="A9058" t="s">
        <v>5548</v>
      </c>
      <c r="B9058" t="s">
        <v>12333</v>
      </c>
      <c r="C9058" s="1">
        <v>1.26</v>
      </c>
      <c r="D9058" s="3" t="s">
        <v>15308</v>
      </c>
    </row>
    <row r="9059" spans="1:4" x14ac:dyDescent="0.25">
      <c r="A9059" t="s">
        <v>5550</v>
      </c>
      <c r="B9059" t="s">
        <v>12333</v>
      </c>
      <c r="C9059" s="1">
        <v>6.4</v>
      </c>
      <c r="D9059" s="3" t="s">
        <v>15308</v>
      </c>
    </row>
    <row r="9060" spans="1:4" x14ac:dyDescent="0.25">
      <c r="A9060" t="s">
        <v>5552</v>
      </c>
      <c r="B9060" t="s">
        <v>12334</v>
      </c>
      <c r="C9060" s="1">
        <v>436.5</v>
      </c>
      <c r="D9060" s="3" t="s">
        <v>15309</v>
      </c>
    </row>
    <row r="9061" spans="1:4" x14ac:dyDescent="0.25">
      <c r="A9061" t="s">
        <v>5553</v>
      </c>
      <c r="B9061" t="s">
        <v>12334</v>
      </c>
      <c r="C9061" s="1">
        <v>436.5</v>
      </c>
      <c r="D9061" s="3" t="s">
        <v>15309</v>
      </c>
    </row>
    <row r="9062" spans="1:4" x14ac:dyDescent="0.25">
      <c r="A9062" t="s">
        <v>5552</v>
      </c>
      <c r="B9062" t="s">
        <v>12334</v>
      </c>
      <c r="C9062" s="1">
        <v>436.5</v>
      </c>
      <c r="D9062" s="3" t="s">
        <v>15309</v>
      </c>
    </row>
    <row r="9063" spans="1:4" x14ac:dyDescent="0.25">
      <c r="A9063" t="s">
        <v>5553</v>
      </c>
      <c r="B9063" t="s">
        <v>12334</v>
      </c>
      <c r="C9063" s="1">
        <v>436.5</v>
      </c>
      <c r="D9063" s="3" t="s">
        <v>15309</v>
      </c>
    </row>
    <row r="9064" spans="1:4" x14ac:dyDescent="0.25">
      <c r="A9064" t="s">
        <v>5555</v>
      </c>
      <c r="B9064" t="s">
        <v>12335</v>
      </c>
      <c r="C9064" s="1">
        <v>762.61</v>
      </c>
      <c r="D9064" s="3" t="s">
        <v>15310</v>
      </c>
    </row>
    <row r="9065" spans="1:4" x14ac:dyDescent="0.25">
      <c r="A9065" t="s">
        <v>5554</v>
      </c>
      <c r="B9065" t="s">
        <v>12335</v>
      </c>
      <c r="C9065" s="1">
        <v>762.61</v>
      </c>
      <c r="D9065" s="3" t="s">
        <v>15310</v>
      </c>
    </row>
    <row r="9066" spans="1:4" x14ac:dyDescent="0.25">
      <c r="A9066" t="s">
        <v>5554</v>
      </c>
      <c r="B9066" t="s">
        <v>12335</v>
      </c>
      <c r="C9066" s="1">
        <v>762.61</v>
      </c>
      <c r="D9066" s="3" t="s">
        <v>15310</v>
      </c>
    </row>
    <row r="9067" spans="1:4" x14ac:dyDescent="0.25">
      <c r="A9067" t="s">
        <v>5556</v>
      </c>
      <c r="B9067" t="s">
        <v>12335</v>
      </c>
      <c r="C9067" s="1">
        <v>624.54</v>
      </c>
      <c r="D9067" s="3" t="s">
        <v>15310</v>
      </c>
    </row>
    <row r="9068" spans="1:4" x14ac:dyDescent="0.25">
      <c r="A9068" t="s">
        <v>5556</v>
      </c>
      <c r="B9068" t="s">
        <v>12335</v>
      </c>
      <c r="C9068" s="1">
        <v>624.54</v>
      </c>
      <c r="D9068" s="3" t="s">
        <v>15310</v>
      </c>
    </row>
    <row r="9069" spans="1:4" x14ac:dyDescent="0.25">
      <c r="A9069" t="s">
        <v>5555</v>
      </c>
      <c r="B9069" t="s">
        <v>12335</v>
      </c>
      <c r="C9069" s="1">
        <v>762.61</v>
      </c>
      <c r="D9069" s="3" t="s">
        <v>15310</v>
      </c>
    </row>
    <row r="9070" spans="1:4" x14ac:dyDescent="0.25">
      <c r="A9070" t="s">
        <v>5557</v>
      </c>
      <c r="B9070" t="s">
        <v>12336</v>
      </c>
      <c r="C9070" s="1">
        <v>145274.45000000001</v>
      </c>
      <c r="D9070" s="3" t="s">
        <v>15311</v>
      </c>
    </row>
    <row r="9071" spans="1:4" x14ac:dyDescent="0.25">
      <c r="A9071" t="s">
        <v>5557</v>
      </c>
      <c r="B9071" t="s">
        <v>12336</v>
      </c>
      <c r="C9071" s="1">
        <v>145274.45000000001</v>
      </c>
      <c r="D9071" s="3" t="s">
        <v>15311</v>
      </c>
    </row>
    <row r="9072" spans="1:4" x14ac:dyDescent="0.25">
      <c r="A9072" t="s">
        <v>5574</v>
      </c>
      <c r="B9072" t="s">
        <v>12348</v>
      </c>
      <c r="C9072" s="1">
        <v>115</v>
      </c>
      <c r="D9072" s="3" t="s">
        <v>15312</v>
      </c>
    </row>
    <row r="9073" spans="1:4" x14ac:dyDescent="0.25">
      <c r="A9073" t="s">
        <v>5576</v>
      </c>
      <c r="B9073" t="s">
        <v>12159</v>
      </c>
      <c r="C9073" s="1">
        <v>15.76</v>
      </c>
      <c r="D9073" s="3" t="s">
        <v>15312</v>
      </c>
    </row>
    <row r="9074" spans="1:4" x14ac:dyDescent="0.25">
      <c r="A9074" t="s">
        <v>5576</v>
      </c>
      <c r="B9074" t="s">
        <v>12159</v>
      </c>
      <c r="C9074" s="1">
        <v>15.76</v>
      </c>
      <c r="D9074" s="3" t="s">
        <v>15312</v>
      </c>
    </row>
    <row r="9075" spans="1:4" x14ac:dyDescent="0.25">
      <c r="A9075" t="s">
        <v>5571</v>
      </c>
      <c r="B9075" t="s">
        <v>12346</v>
      </c>
      <c r="C9075" s="1">
        <v>48.65</v>
      </c>
      <c r="D9075" s="3" t="s">
        <v>15312</v>
      </c>
    </row>
    <row r="9076" spans="1:4" x14ac:dyDescent="0.25">
      <c r="A9076" t="s">
        <v>5561</v>
      </c>
      <c r="B9076" t="s">
        <v>12340</v>
      </c>
      <c r="C9076" s="1">
        <v>115</v>
      </c>
      <c r="D9076" s="3" t="s">
        <v>15312</v>
      </c>
    </row>
    <row r="9077" spans="1:4" x14ac:dyDescent="0.25">
      <c r="A9077" t="s">
        <v>5574</v>
      </c>
      <c r="B9077" t="s">
        <v>12348</v>
      </c>
      <c r="C9077" s="1">
        <v>115</v>
      </c>
      <c r="D9077" s="3" t="s">
        <v>15312</v>
      </c>
    </row>
    <row r="9078" spans="1:4" x14ac:dyDescent="0.25">
      <c r="A9078" t="s">
        <v>5559</v>
      </c>
      <c r="B9078" t="s">
        <v>12338</v>
      </c>
      <c r="C9078" s="1">
        <v>115</v>
      </c>
      <c r="D9078" s="3" t="s">
        <v>15312</v>
      </c>
    </row>
    <row r="9079" spans="1:4" x14ac:dyDescent="0.25">
      <c r="A9079" t="s">
        <v>5562</v>
      </c>
      <c r="B9079" t="s">
        <v>12337</v>
      </c>
      <c r="C9079" s="1">
        <v>115</v>
      </c>
      <c r="D9079" s="3" t="s">
        <v>15312</v>
      </c>
    </row>
    <row r="9080" spans="1:4" x14ac:dyDescent="0.25">
      <c r="A9080" t="s">
        <v>5561</v>
      </c>
      <c r="B9080" t="s">
        <v>12340</v>
      </c>
      <c r="C9080" s="1">
        <v>115</v>
      </c>
      <c r="D9080" s="3" t="s">
        <v>15312</v>
      </c>
    </row>
    <row r="9081" spans="1:4" x14ac:dyDescent="0.25">
      <c r="A9081" t="s">
        <v>5558</v>
      </c>
      <c r="B9081" t="s">
        <v>12337</v>
      </c>
      <c r="C9081" s="1">
        <v>115</v>
      </c>
      <c r="D9081" s="3" t="s">
        <v>15312</v>
      </c>
    </row>
    <row r="9082" spans="1:4" x14ac:dyDescent="0.25">
      <c r="A9082" t="s">
        <v>5560</v>
      </c>
      <c r="B9082" t="s">
        <v>12339</v>
      </c>
      <c r="C9082" s="1">
        <v>115</v>
      </c>
      <c r="D9082" s="3" t="s">
        <v>15312</v>
      </c>
    </row>
    <row r="9083" spans="1:4" x14ac:dyDescent="0.25">
      <c r="A9083" t="s">
        <v>5560</v>
      </c>
      <c r="B9083" t="s">
        <v>12339</v>
      </c>
      <c r="C9083" s="1">
        <v>115</v>
      </c>
      <c r="D9083" s="3" t="s">
        <v>15312</v>
      </c>
    </row>
    <row r="9084" spans="1:4" x14ac:dyDescent="0.25">
      <c r="A9084" t="s">
        <v>5570</v>
      </c>
      <c r="B9084" t="s">
        <v>12345</v>
      </c>
      <c r="C9084" s="1">
        <v>115</v>
      </c>
      <c r="D9084" s="3" t="s">
        <v>15312</v>
      </c>
    </row>
    <row r="9085" spans="1:4" x14ac:dyDescent="0.25">
      <c r="A9085" t="s">
        <v>5558</v>
      </c>
      <c r="B9085" t="s">
        <v>12337</v>
      </c>
      <c r="C9085" s="1">
        <v>115</v>
      </c>
      <c r="D9085" s="3" t="s">
        <v>15312</v>
      </c>
    </row>
    <row r="9086" spans="1:4" x14ac:dyDescent="0.25">
      <c r="A9086" t="s">
        <v>5570</v>
      </c>
      <c r="B9086" t="s">
        <v>12345</v>
      </c>
      <c r="C9086" s="1">
        <v>115</v>
      </c>
      <c r="D9086" s="3" t="s">
        <v>15312</v>
      </c>
    </row>
    <row r="9087" spans="1:4" x14ac:dyDescent="0.25">
      <c r="A9087" t="s">
        <v>5564</v>
      </c>
      <c r="B9087" t="s">
        <v>12343</v>
      </c>
      <c r="C9087" s="1">
        <v>115</v>
      </c>
      <c r="D9087" s="3" t="s">
        <v>15312</v>
      </c>
    </row>
    <row r="9088" spans="1:4" x14ac:dyDescent="0.25">
      <c r="A9088" t="s">
        <v>5564</v>
      </c>
      <c r="B9088" t="s">
        <v>12343</v>
      </c>
      <c r="C9088" s="1">
        <v>115</v>
      </c>
      <c r="D9088" s="3" t="s">
        <v>15312</v>
      </c>
    </row>
    <row r="9089" spans="1:4" x14ac:dyDescent="0.25">
      <c r="A9089" t="s">
        <v>5573</v>
      </c>
      <c r="B9089" t="s">
        <v>12338</v>
      </c>
      <c r="C9089" s="1">
        <v>115</v>
      </c>
      <c r="D9089" s="3" t="s">
        <v>15312</v>
      </c>
    </row>
    <row r="9090" spans="1:4" x14ac:dyDescent="0.25">
      <c r="A9090" t="s">
        <v>5569</v>
      </c>
      <c r="B9090" t="s">
        <v>12338</v>
      </c>
      <c r="C9090" s="1">
        <v>115</v>
      </c>
      <c r="D9090" s="3" t="s">
        <v>15312</v>
      </c>
    </row>
    <row r="9091" spans="1:4" x14ac:dyDescent="0.25">
      <c r="A9091" t="s">
        <v>5567</v>
      </c>
      <c r="B9091" t="s">
        <v>12340</v>
      </c>
      <c r="C9091" s="1">
        <v>115</v>
      </c>
      <c r="D9091" s="3" t="s">
        <v>15312</v>
      </c>
    </row>
    <row r="9092" spans="1:4" x14ac:dyDescent="0.25">
      <c r="A9092" t="s">
        <v>5563</v>
      </c>
      <c r="B9092" t="s">
        <v>12341</v>
      </c>
      <c r="C9092" s="1">
        <v>115</v>
      </c>
      <c r="D9092" s="3" t="s">
        <v>15312</v>
      </c>
    </row>
    <row r="9093" spans="1:4" x14ac:dyDescent="0.25">
      <c r="A9093" t="s">
        <v>5568</v>
      </c>
      <c r="B9093" t="s">
        <v>12339</v>
      </c>
      <c r="C9093" s="1">
        <v>115</v>
      </c>
      <c r="D9093" s="3" t="s">
        <v>15312</v>
      </c>
    </row>
    <row r="9094" spans="1:4" x14ac:dyDescent="0.25">
      <c r="A9094" t="s">
        <v>5568</v>
      </c>
      <c r="B9094" t="s">
        <v>12339</v>
      </c>
      <c r="C9094" s="1">
        <v>115</v>
      </c>
      <c r="D9094" s="3" t="s">
        <v>15312</v>
      </c>
    </row>
    <row r="9095" spans="1:4" x14ac:dyDescent="0.25">
      <c r="A9095" t="s">
        <v>5573</v>
      </c>
      <c r="B9095" t="s">
        <v>12338</v>
      </c>
      <c r="C9095" s="1">
        <v>115</v>
      </c>
      <c r="D9095" s="3" t="s">
        <v>15312</v>
      </c>
    </row>
    <row r="9096" spans="1:4" x14ac:dyDescent="0.25">
      <c r="A9096" t="s">
        <v>5563</v>
      </c>
      <c r="B9096" t="s">
        <v>12341</v>
      </c>
      <c r="C9096" s="1">
        <v>115</v>
      </c>
      <c r="D9096" s="3" t="s">
        <v>15312</v>
      </c>
    </row>
    <row r="9097" spans="1:4" x14ac:dyDescent="0.25">
      <c r="A9097" t="s">
        <v>5572</v>
      </c>
      <c r="B9097" t="s">
        <v>12347</v>
      </c>
      <c r="C9097" s="1">
        <v>115</v>
      </c>
      <c r="D9097" s="3" t="s">
        <v>15312</v>
      </c>
    </row>
    <row r="9098" spans="1:4" x14ac:dyDescent="0.25">
      <c r="A9098" t="s">
        <v>5572</v>
      </c>
      <c r="B9098" t="s">
        <v>12347</v>
      </c>
      <c r="C9098" s="1">
        <v>115</v>
      </c>
      <c r="D9098" s="3" t="s">
        <v>15312</v>
      </c>
    </row>
    <row r="9099" spans="1:4" x14ac:dyDescent="0.25">
      <c r="A9099" t="s">
        <v>5562</v>
      </c>
      <c r="B9099" t="s">
        <v>12337</v>
      </c>
      <c r="C9099" s="1">
        <v>115</v>
      </c>
      <c r="D9099" s="3" t="s">
        <v>15312</v>
      </c>
    </row>
    <row r="9100" spans="1:4" x14ac:dyDescent="0.25">
      <c r="A9100" t="s">
        <v>5559</v>
      </c>
      <c r="B9100" t="s">
        <v>12338</v>
      </c>
      <c r="C9100" s="1">
        <v>115</v>
      </c>
      <c r="D9100" s="3" t="s">
        <v>15312</v>
      </c>
    </row>
    <row r="9101" spans="1:4" x14ac:dyDescent="0.25">
      <c r="A9101" t="s">
        <v>5567</v>
      </c>
      <c r="B9101" t="s">
        <v>12340</v>
      </c>
      <c r="C9101" s="1">
        <v>115</v>
      </c>
      <c r="D9101" s="3" t="s">
        <v>15312</v>
      </c>
    </row>
    <row r="9102" spans="1:4" x14ac:dyDescent="0.25">
      <c r="A9102" t="s">
        <v>5565</v>
      </c>
      <c r="B9102" t="s">
        <v>12344</v>
      </c>
      <c r="C9102" s="1">
        <v>115</v>
      </c>
      <c r="D9102" s="3" t="s">
        <v>15312</v>
      </c>
    </row>
    <row r="9103" spans="1:4" x14ac:dyDescent="0.25">
      <c r="A9103" t="s">
        <v>5566</v>
      </c>
      <c r="B9103" t="s">
        <v>12342</v>
      </c>
      <c r="C9103" s="1">
        <v>320.10000000000002</v>
      </c>
      <c r="D9103" s="3" t="s">
        <v>15312</v>
      </c>
    </row>
    <row r="9104" spans="1:4" x14ac:dyDescent="0.25">
      <c r="A9104" t="s">
        <v>5566</v>
      </c>
      <c r="B9104" t="s">
        <v>12342</v>
      </c>
      <c r="C9104" s="1">
        <v>320.10000000000002</v>
      </c>
      <c r="D9104" s="3" t="s">
        <v>15312</v>
      </c>
    </row>
    <row r="9105" spans="1:4" x14ac:dyDescent="0.25">
      <c r="A9105" t="s">
        <v>5571</v>
      </c>
      <c r="B9105" t="s">
        <v>12346</v>
      </c>
      <c r="C9105" s="1">
        <v>48.65</v>
      </c>
      <c r="D9105" s="3" t="s">
        <v>15312</v>
      </c>
    </row>
    <row r="9106" spans="1:4" x14ac:dyDescent="0.25">
      <c r="A9106" t="s">
        <v>5575</v>
      </c>
      <c r="B9106" t="s">
        <v>12343</v>
      </c>
      <c r="C9106" s="1">
        <v>115</v>
      </c>
      <c r="D9106" s="3" t="s">
        <v>15312</v>
      </c>
    </row>
    <row r="9107" spans="1:4" x14ac:dyDescent="0.25">
      <c r="A9107" t="s">
        <v>5575</v>
      </c>
      <c r="B9107" t="s">
        <v>12343</v>
      </c>
      <c r="C9107" s="1">
        <v>115</v>
      </c>
      <c r="D9107" s="3" t="s">
        <v>15312</v>
      </c>
    </row>
    <row r="9108" spans="1:4" x14ac:dyDescent="0.25">
      <c r="A9108" t="s">
        <v>5565</v>
      </c>
      <c r="B9108" t="s">
        <v>12344</v>
      </c>
      <c r="C9108" s="1">
        <v>115</v>
      </c>
      <c r="D9108" s="3" t="s">
        <v>15312</v>
      </c>
    </row>
    <row r="9109" spans="1:4" x14ac:dyDescent="0.25">
      <c r="A9109" t="s">
        <v>5569</v>
      </c>
      <c r="B9109" t="s">
        <v>12338</v>
      </c>
      <c r="C9109" s="1">
        <v>115</v>
      </c>
      <c r="D9109" s="3" t="s">
        <v>15312</v>
      </c>
    </row>
    <row r="9110" spans="1:4" x14ac:dyDescent="0.25">
      <c r="A9110" t="s">
        <v>5591</v>
      </c>
      <c r="B9110" t="s">
        <v>12350</v>
      </c>
      <c r="C9110" s="1">
        <v>2231.46</v>
      </c>
      <c r="D9110" s="3" t="s">
        <v>15313</v>
      </c>
    </row>
    <row r="9111" spans="1:4" x14ac:dyDescent="0.25">
      <c r="A9111" t="s">
        <v>5591</v>
      </c>
      <c r="B9111" t="s">
        <v>12350</v>
      </c>
      <c r="C9111" s="1">
        <v>2231.46</v>
      </c>
      <c r="D9111" s="3" t="s">
        <v>15313</v>
      </c>
    </row>
    <row r="9112" spans="1:4" x14ac:dyDescent="0.25">
      <c r="A9112" t="s">
        <v>5583</v>
      </c>
      <c r="B9112" t="s">
        <v>12350</v>
      </c>
      <c r="C9112" s="1">
        <v>6694.34</v>
      </c>
      <c r="D9112" s="3" t="s">
        <v>15313</v>
      </c>
    </row>
    <row r="9113" spans="1:4" x14ac:dyDescent="0.25">
      <c r="A9113" t="s">
        <v>5589</v>
      </c>
      <c r="B9113" t="s">
        <v>12349</v>
      </c>
      <c r="C9113" s="1">
        <v>8118.87</v>
      </c>
      <c r="D9113" s="3" t="s">
        <v>15313</v>
      </c>
    </row>
    <row r="9114" spans="1:4" x14ac:dyDescent="0.25">
      <c r="A9114" t="s">
        <v>5586</v>
      </c>
      <c r="B9114" t="s">
        <v>12350</v>
      </c>
      <c r="C9114" s="1">
        <v>6694.34</v>
      </c>
      <c r="D9114" s="3" t="s">
        <v>15313</v>
      </c>
    </row>
    <row r="9115" spans="1:4" x14ac:dyDescent="0.25">
      <c r="A9115" t="s">
        <v>5586</v>
      </c>
      <c r="B9115" t="s">
        <v>12350</v>
      </c>
      <c r="C9115" s="1">
        <v>6694.34</v>
      </c>
      <c r="D9115" s="3" t="s">
        <v>15313</v>
      </c>
    </row>
    <row r="9116" spans="1:4" x14ac:dyDescent="0.25">
      <c r="A9116" t="s">
        <v>5583</v>
      </c>
      <c r="B9116" t="s">
        <v>12350</v>
      </c>
      <c r="C9116" s="1">
        <v>6694.34</v>
      </c>
      <c r="D9116" s="3" t="s">
        <v>15313</v>
      </c>
    </row>
    <row r="9117" spans="1:4" x14ac:dyDescent="0.25">
      <c r="A9117" t="s">
        <v>5585</v>
      </c>
      <c r="B9117" t="s">
        <v>12352</v>
      </c>
      <c r="C9117" s="1">
        <v>602.01</v>
      </c>
      <c r="D9117" s="3" t="s">
        <v>15313</v>
      </c>
    </row>
    <row r="9118" spans="1:4" x14ac:dyDescent="0.25">
      <c r="A9118" t="s">
        <v>5585</v>
      </c>
      <c r="B9118" t="s">
        <v>12352</v>
      </c>
      <c r="C9118" s="1">
        <v>602.01</v>
      </c>
      <c r="D9118" s="3" t="s">
        <v>15313</v>
      </c>
    </row>
    <row r="9119" spans="1:4" x14ac:dyDescent="0.25">
      <c r="A9119" t="s">
        <v>5588</v>
      </c>
      <c r="B9119" t="s">
        <v>12352</v>
      </c>
      <c r="C9119" s="1">
        <v>2336.14</v>
      </c>
      <c r="D9119" s="3" t="s">
        <v>15313</v>
      </c>
    </row>
    <row r="9120" spans="1:4" x14ac:dyDescent="0.25">
      <c r="A9120" t="s">
        <v>5578</v>
      </c>
      <c r="B9120" t="s">
        <v>12350</v>
      </c>
      <c r="C9120" s="1">
        <v>5195.88</v>
      </c>
      <c r="D9120" s="3" t="s">
        <v>15313</v>
      </c>
    </row>
    <row r="9121" spans="1:4" x14ac:dyDescent="0.25">
      <c r="A9121" t="s">
        <v>5578</v>
      </c>
      <c r="B9121" t="s">
        <v>12350</v>
      </c>
      <c r="C9121" s="1">
        <v>5195.88</v>
      </c>
      <c r="D9121" s="3" t="s">
        <v>15313</v>
      </c>
    </row>
    <row r="9122" spans="1:4" x14ac:dyDescent="0.25">
      <c r="A9122" t="s">
        <v>5581</v>
      </c>
      <c r="B9122" t="s">
        <v>12352</v>
      </c>
      <c r="C9122" s="1">
        <v>467.25</v>
      </c>
      <c r="D9122" s="3" t="s">
        <v>15313</v>
      </c>
    </row>
    <row r="9123" spans="1:4" x14ac:dyDescent="0.25">
      <c r="A9123" t="s">
        <v>5581</v>
      </c>
      <c r="B9123" t="s">
        <v>12352</v>
      </c>
      <c r="C9123" s="1">
        <v>467.25</v>
      </c>
      <c r="D9123" s="3" t="s">
        <v>15313</v>
      </c>
    </row>
    <row r="9124" spans="1:4" x14ac:dyDescent="0.25">
      <c r="A9124" t="s">
        <v>5588</v>
      </c>
      <c r="B9124" t="s">
        <v>12352</v>
      </c>
      <c r="C9124" s="1">
        <v>2336.14</v>
      </c>
      <c r="D9124" s="3" t="s">
        <v>15313</v>
      </c>
    </row>
    <row r="9125" spans="1:4" x14ac:dyDescent="0.25">
      <c r="A9125" t="s">
        <v>5582</v>
      </c>
      <c r="B9125" t="s">
        <v>12350</v>
      </c>
      <c r="C9125" s="1">
        <v>1732.17</v>
      </c>
      <c r="D9125" s="3" t="s">
        <v>15313</v>
      </c>
    </row>
    <row r="9126" spans="1:4" x14ac:dyDescent="0.25">
      <c r="A9126" t="s">
        <v>5577</v>
      </c>
      <c r="B9126" t="s">
        <v>12349</v>
      </c>
      <c r="C9126" s="1">
        <v>1353.15</v>
      </c>
      <c r="D9126" s="3" t="s">
        <v>15313</v>
      </c>
    </row>
    <row r="9127" spans="1:4" x14ac:dyDescent="0.25">
      <c r="A9127" t="s">
        <v>5577</v>
      </c>
      <c r="B9127" t="s">
        <v>12349</v>
      </c>
      <c r="C9127" s="1">
        <v>1353.15</v>
      </c>
      <c r="D9127" s="3" t="s">
        <v>15313</v>
      </c>
    </row>
    <row r="9128" spans="1:4" x14ac:dyDescent="0.25">
      <c r="A9128" t="s">
        <v>5589</v>
      </c>
      <c r="B9128" t="s">
        <v>12349</v>
      </c>
      <c r="C9128" s="1">
        <v>8118.87</v>
      </c>
      <c r="D9128" s="3" t="s">
        <v>15313</v>
      </c>
    </row>
    <row r="9129" spans="1:4" x14ac:dyDescent="0.25">
      <c r="A9129" t="s">
        <v>5582</v>
      </c>
      <c r="B9129" t="s">
        <v>12350</v>
      </c>
      <c r="C9129" s="1">
        <v>1732.17</v>
      </c>
      <c r="D9129" s="3" t="s">
        <v>15313</v>
      </c>
    </row>
    <row r="9130" spans="1:4" x14ac:dyDescent="0.25">
      <c r="A9130" t="s">
        <v>5579</v>
      </c>
      <c r="B9130" t="s">
        <v>12350</v>
      </c>
      <c r="C9130" s="1">
        <v>5195.88</v>
      </c>
      <c r="D9130" s="3" t="s">
        <v>15313</v>
      </c>
    </row>
    <row r="9131" spans="1:4" x14ac:dyDescent="0.25">
      <c r="A9131" t="s">
        <v>5579</v>
      </c>
      <c r="B9131" t="s">
        <v>12350</v>
      </c>
      <c r="C9131" s="1">
        <v>5195.88</v>
      </c>
      <c r="D9131" s="3" t="s">
        <v>15313</v>
      </c>
    </row>
    <row r="9132" spans="1:4" x14ac:dyDescent="0.25">
      <c r="A9132" t="s">
        <v>5580</v>
      </c>
      <c r="B9132" t="s">
        <v>12351</v>
      </c>
      <c r="C9132" s="1">
        <v>1743.35</v>
      </c>
      <c r="D9132" s="3" t="s">
        <v>15313</v>
      </c>
    </row>
    <row r="9133" spans="1:4" x14ac:dyDescent="0.25">
      <c r="A9133" t="s">
        <v>5590</v>
      </c>
      <c r="B9133" t="s">
        <v>12351</v>
      </c>
      <c r="C9133" s="1">
        <v>1743.35</v>
      </c>
      <c r="D9133" s="3" t="s">
        <v>15313</v>
      </c>
    </row>
    <row r="9134" spans="1:4" x14ac:dyDescent="0.25">
      <c r="A9134" t="s">
        <v>5587</v>
      </c>
      <c r="B9134" t="s">
        <v>12353</v>
      </c>
      <c r="C9134" s="1">
        <v>3949.22</v>
      </c>
      <c r="D9134" s="3" t="s">
        <v>15313</v>
      </c>
    </row>
    <row r="9135" spans="1:4" x14ac:dyDescent="0.25">
      <c r="A9135" t="s">
        <v>5587</v>
      </c>
      <c r="B9135" t="s">
        <v>12353</v>
      </c>
      <c r="C9135" s="1">
        <v>3949.22</v>
      </c>
      <c r="D9135" s="3" t="s">
        <v>15313</v>
      </c>
    </row>
    <row r="9136" spans="1:4" x14ac:dyDescent="0.25">
      <c r="A9136" t="s">
        <v>5584</v>
      </c>
      <c r="B9136" t="s">
        <v>12352</v>
      </c>
      <c r="C9136" s="1">
        <v>3010.02</v>
      </c>
      <c r="D9136" s="3" t="s">
        <v>15313</v>
      </c>
    </row>
    <row r="9137" spans="1:4" x14ac:dyDescent="0.25">
      <c r="A9137" t="s">
        <v>5584</v>
      </c>
      <c r="B9137" t="s">
        <v>12352</v>
      </c>
      <c r="C9137" s="1">
        <v>3010.02</v>
      </c>
      <c r="D9137" s="3" t="s">
        <v>15313</v>
      </c>
    </row>
    <row r="9138" spans="1:4" x14ac:dyDescent="0.25">
      <c r="A9138" t="s">
        <v>5590</v>
      </c>
      <c r="B9138" t="s">
        <v>12351</v>
      </c>
      <c r="C9138" s="1">
        <v>1743.35</v>
      </c>
      <c r="D9138" s="3" t="s">
        <v>15313</v>
      </c>
    </row>
    <row r="9139" spans="1:4" x14ac:dyDescent="0.25">
      <c r="A9139" t="s">
        <v>5580</v>
      </c>
      <c r="B9139" t="s">
        <v>12351</v>
      </c>
      <c r="C9139" s="1">
        <v>1743.35</v>
      </c>
      <c r="D9139" s="3" t="s">
        <v>15313</v>
      </c>
    </row>
    <row r="9140" spans="1:4" x14ac:dyDescent="0.25">
      <c r="A9140" t="s">
        <v>5592</v>
      </c>
      <c r="B9140" t="s">
        <v>12354</v>
      </c>
      <c r="C9140" s="1">
        <v>2986.48</v>
      </c>
      <c r="D9140" s="3" t="s">
        <v>15314</v>
      </c>
    </row>
    <row r="9141" spans="1:4" x14ac:dyDescent="0.25">
      <c r="A9141" t="s">
        <v>5592</v>
      </c>
      <c r="B9141" t="s">
        <v>12354</v>
      </c>
      <c r="C9141" s="1">
        <v>2986.48</v>
      </c>
      <c r="D9141" s="3" t="s">
        <v>15314</v>
      </c>
    </row>
    <row r="9142" spans="1:4" x14ac:dyDescent="0.25">
      <c r="A9142" t="s">
        <v>5593</v>
      </c>
      <c r="B9142" t="s">
        <v>12355</v>
      </c>
      <c r="C9142" s="1">
        <v>4148.6000000000004</v>
      </c>
      <c r="D9142" s="3" t="s">
        <v>15315</v>
      </c>
    </row>
    <row r="9143" spans="1:4" x14ac:dyDescent="0.25">
      <c r="A9143" t="s">
        <v>5593</v>
      </c>
      <c r="B9143" t="s">
        <v>12355</v>
      </c>
      <c r="C9143" s="1">
        <v>4148.6000000000004</v>
      </c>
      <c r="D9143" s="3" t="s">
        <v>15315</v>
      </c>
    </row>
    <row r="9144" spans="1:4" x14ac:dyDescent="0.25">
      <c r="A9144" t="s">
        <v>5595</v>
      </c>
      <c r="B9144" t="s">
        <v>12356</v>
      </c>
      <c r="C9144" s="1">
        <v>27653.73</v>
      </c>
      <c r="D9144" s="3" t="s">
        <v>15316</v>
      </c>
    </row>
    <row r="9145" spans="1:4" x14ac:dyDescent="0.25">
      <c r="A9145" t="s">
        <v>5595</v>
      </c>
      <c r="B9145" t="s">
        <v>12356</v>
      </c>
      <c r="C9145" s="1">
        <v>27653.73</v>
      </c>
      <c r="D9145" s="3" t="s">
        <v>15316</v>
      </c>
    </row>
    <row r="9146" spans="1:4" x14ac:dyDescent="0.25">
      <c r="A9146" t="s">
        <v>5594</v>
      </c>
      <c r="B9146" t="s">
        <v>12356</v>
      </c>
      <c r="C9146" s="1">
        <v>19950.689999999999</v>
      </c>
      <c r="D9146" s="3" t="s">
        <v>15316</v>
      </c>
    </row>
    <row r="9147" spans="1:4" x14ac:dyDescent="0.25">
      <c r="A9147" t="s">
        <v>5594</v>
      </c>
      <c r="B9147" t="s">
        <v>12356</v>
      </c>
      <c r="C9147" s="1">
        <v>19950.689999999999</v>
      </c>
      <c r="D9147" s="3" t="s">
        <v>15316</v>
      </c>
    </row>
    <row r="9148" spans="1:4" x14ac:dyDescent="0.25">
      <c r="A9148" t="s">
        <v>5596</v>
      </c>
      <c r="B9148" t="s">
        <v>12357</v>
      </c>
      <c r="C9148" s="1">
        <v>7301.93</v>
      </c>
      <c r="D9148" s="3" t="s">
        <v>15317</v>
      </c>
    </row>
    <row r="9149" spans="1:4" x14ac:dyDescent="0.25">
      <c r="A9149" t="s">
        <v>5596</v>
      </c>
      <c r="B9149" t="s">
        <v>12357</v>
      </c>
      <c r="C9149" s="1">
        <v>7301.93</v>
      </c>
      <c r="D9149" s="3" t="s">
        <v>15317</v>
      </c>
    </row>
    <row r="9150" spans="1:4" x14ac:dyDescent="0.25">
      <c r="A9150" t="s">
        <v>5598</v>
      </c>
      <c r="B9150" t="s">
        <v>12359</v>
      </c>
      <c r="C9150" s="1">
        <v>426.87</v>
      </c>
      <c r="D9150" s="3" t="s">
        <v>15318</v>
      </c>
    </row>
    <row r="9151" spans="1:4" x14ac:dyDescent="0.25">
      <c r="A9151" t="s">
        <v>5597</v>
      </c>
      <c r="B9151" t="s">
        <v>12358</v>
      </c>
      <c r="C9151" s="1">
        <v>8537.32</v>
      </c>
      <c r="D9151" s="3" t="s">
        <v>15318</v>
      </c>
    </row>
    <row r="9152" spans="1:4" x14ac:dyDescent="0.25">
      <c r="A9152" t="s">
        <v>5597</v>
      </c>
      <c r="B9152" t="s">
        <v>12358</v>
      </c>
      <c r="C9152" s="1">
        <v>8537.32</v>
      </c>
      <c r="D9152" s="3" t="s">
        <v>15318</v>
      </c>
    </row>
    <row r="9153" spans="1:4" x14ac:dyDescent="0.25">
      <c r="A9153" t="s">
        <v>5598</v>
      </c>
      <c r="B9153" t="s">
        <v>12359</v>
      </c>
      <c r="C9153" s="1">
        <v>426.87</v>
      </c>
      <c r="D9153" s="3" t="s">
        <v>15318</v>
      </c>
    </row>
    <row r="9154" spans="1:4" x14ac:dyDescent="0.25">
      <c r="A9154" t="s">
        <v>5600</v>
      </c>
      <c r="B9154" t="s">
        <v>12360</v>
      </c>
      <c r="C9154" s="1">
        <v>2595.0500000000002</v>
      </c>
      <c r="D9154" s="3" t="s">
        <v>15319</v>
      </c>
    </row>
    <row r="9155" spans="1:4" x14ac:dyDescent="0.25">
      <c r="A9155" t="s">
        <v>5600</v>
      </c>
      <c r="B9155" t="s">
        <v>12360</v>
      </c>
      <c r="C9155" s="1">
        <v>2595.0500000000002</v>
      </c>
      <c r="D9155" s="3" t="s">
        <v>15319</v>
      </c>
    </row>
    <row r="9156" spans="1:4" x14ac:dyDescent="0.25">
      <c r="A9156" t="s">
        <v>5599</v>
      </c>
      <c r="B9156" t="s">
        <v>12360</v>
      </c>
      <c r="C9156" s="1">
        <v>2886.6</v>
      </c>
      <c r="D9156" s="3" t="s">
        <v>15319</v>
      </c>
    </row>
    <row r="9157" spans="1:4" x14ac:dyDescent="0.25">
      <c r="A9157" t="s">
        <v>5599</v>
      </c>
      <c r="B9157" t="s">
        <v>12360</v>
      </c>
      <c r="C9157" s="1">
        <v>2886.6</v>
      </c>
      <c r="D9157" s="3" t="s">
        <v>15319</v>
      </c>
    </row>
    <row r="9158" spans="1:4" x14ac:dyDescent="0.25">
      <c r="A9158" t="s">
        <v>5602</v>
      </c>
      <c r="B9158" t="s">
        <v>12361</v>
      </c>
      <c r="C9158" s="1">
        <v>26.52</v>
      </c>
      <c r="D9158" s="3" t="s">
        <v>15320</v>
      </c>
    </row>
    <row r="9159" spans="1:4" x14ac:dyDescent="0.25">
      <c r="A9159" t="s">
        <v>5602</v>
      </c>
      <c r="B9159" t="s">
        <v>12361</v>
      </c>
      <c r="C9159" s="1">
        <v>26.52</v>
      </c>
      <c r="D9159" s="3" t="s">
        <v>15320</v>
      </c>
    </row>
    <row r="9160" spans="1:4" x14ac:dyDescent="0.25">
      <c r="A9160" t="s">
        <v>5604</v>
      </c>
      <c r="B9160" t="s">
        <v>12361</v>
      </c>
      <c r="C9160" s="1">
        <v>1514.7</v>
      </c>
      <c r="D9160" s="3" t="s">
        <v>15320</v>
      </c>
    </row>
    <row r="9161" spans="1:4" x14ac:dyDescent="0.25">
      <c r="A9161" t="s">
        <v>5601</v>
      </c>
      <c r="B9161" t="s">
        <v>12361</v>
      </c>
      <c r="C9161" s="1">
        <v>1514.7</v>
      </c>
      <c r="D9161" s="3" t="s">
        <v>15320</v>
      </c>
    </row>
    <row r="9162" spans="1:4" x14ac:dyDescent="0.25">
      <c r="A9162" t="s">
        <v>5601</v>
      </c>
      <c r="B9162" t="s">
        <v>12361</v>
      </c>
      <c r="C9162" s="1">
        <v>1514.7</v>
      </c>
      <c r="D9162" s="3" t="s">
        <v>15320</v>
      </c>
    </row>
    <row r="9163" spans="1:4" x14ac:dyDescent="0.25">
      <c r="A9163" t="s">
        <v>5604</v>
      </c>
      <c r="B9163" t="s">
        <v>12361</v>
      </c>
      <c r="C9163" s="1">
        <v>1514.7</v>
      </c>
      <c r="D9163" s="3" t="s">
        <v>15320</v>
      </c>
    </row>
    <row r="9164" spans="1:4" x14ac:dyDescent="0.25">
      <c r="A9164" t="s">
        <v>5603</v>
      </c>
      <c r="B9164" t="s">
        <v>12361</v>
      </c>
      <c r="C9164" s="1">
        <v>1514.7</v>
      </c>
      <c r="D9164" s="3" t="s">
        <v>15320</v>
      </c>
    </row>
    <row r="9165" spans="1:4" x14ac:dyDescent="0.25">
      <c r="A9165" t="s">
        <v>5603</v>
      </c>
      <c r="B9165" t="s">
        <v>12361</v>
      </c>
      <c r="C9165" s="1">
        <v>1514.7</v>
      </c>
      <c r="D9165" s="3" t="s">
        <v>15320</v>
      </c>
    </row>
    <row r="9166" spans="1:4" x14ac:dyDescent="0.25">
      <c r="A9166" t="s">
        <v>5605</v>
      </c>
      <c r="B9166" t="s">
        <v>12361</v>
      </c>
      <c r="C9166" s="1">
        <v>530.15</v>
      </c>
      <c r="D9166" s="3" t="s">
        <v>15320</v>
      </c>
    </row>
    <row r="9167" spans="1:4" x14ac:dyDescent="0.25">
      <c r="A9167" t="s">
        <v>5605</v>
      </c>
      <c r="B9167" t="s">
        <v>12361</v>
      </c>
      <c r="C9167" s="1">
        <v>530.15</v>
      </c>
      <c r="D9167" s="3" t="s">
        <v>15320</v>
      </c>
    </row>
    <row r="9168" spans="1:4" x14ac:dyDescent="0.25">
      <c r="A9168" t="s">
        <v>5616</v>
      </c>
      <c r="B9168" t="s">
        <v>12368</v>
      </c>
      <c r="C9168" s="1">
        <v>11617.8</v>
      </c>
      <c r="D9168" s="3" t="s">
        <v>15321</v>
      </c>
    </row>
    <row r="9169" spans="1:4" x14ac:dyDescent="0.25">
      <c r="A9169" t="s">
        <v>5617</v>
      </c>
      <c r="B9169" t="s">
        <v>12367</v>
      </c>
      <c r="C9169" s="1">
        <v>8560.9</v>
      </c>
      <c r="D9169" s="3" t="s">
        <v>15321</v>
      </c>
    </row>
    <row r="9170" spans="1:4" x14ac:dyDescent="0.25">
      <c r="A9170" t="s">
        <v>5616</v>
      </c>
      <c r="B9170" t="s">
        <v>12368</v>
      </c>
      <c r="C9170" s="1">
        <v>11617.8</v>
      </c>
      <c r="D9170" s="3" t="s">
        <v>15321</v>
      </c>
    </row>
    <row r="9171" spans="1:4" x14ac:dyDescent="0.25">
      <c r="A9171" t="s">
        <v>5624</v>
      </c>
      <c r="B9171" t="s">
        <v>12374</v>
      </c>
      <c r="C9171" s="1">
        <v>464.7</v>
      </c>
      <c r="D9171" s="3" t="s">
        <v>15321</v>
      </c>
    </row>
    <row r="9172" spans="1:4" x14ac:dyDescent="0.25">
      <c r="A9172" t="s">
        <v>5624</v>
      </c>
      <c r="B9172" t="s">
        <v>12374</v>
      </c>
      <c r="C9172" s="1">
        <v>464.7</v>
      </c>
      <c r="D9172" s="3" t="s">
        <v>15321</v>
      </c>
    </row>
    <row r="9173" spans="1:4" x14ac:dyDescent="0.25">
      <c r="A9173" t="s">
        <v>5613</v>
      </c>
      <c r="B9173" t="s">
        <v>12362</v>
      </c>
      <c r="C9173" s="1">
        <v>32529.84</v>
      </c>
      <c r="D9173" s="3" t="s">
        <v>15321</v>
      </c>
    </row>
    <row r="9174" spans="1:4" x14ac:dyDescent="0.25">
      <c r="A9174" t="s">
        <v>5614</v>
      </c>
      <c r="B9174" t="s">
        <v>12369</v>
      </c>
      <c r="C9174" s="1">
        <v>116.2</v>
      </c>
      <c r="D9174" s="3" t="s">
        <v>15321</v>
      </c>
    </row>
    <row r="9175" spans="1:4" x14ac:dyDescent="0.25">
      <c r="A9175" t="s">
        <v>5617</v>
      </c>
      <c r="B9175" t="s">
        <v>12367</v>
      </c>
      <c r="C9175" s="1">
        <v>8560.9</v>
      </c>
      <c r="D9175" s="3" t="s">
        <v>15321</v>
      </c>
    </row>
    <row r="9176" spans="1:4" x14ac:dyDescent="0.25">
      <c r="A9176" t="s">
        <v>5614</v>
      </c>
      <c r="B9176" t="s">
        <v>12369</v>
      </c>
      <c r="C9176" s="1">
        <v>116.2</v>
      </c>
      <c r="D9176" s="3" t="s">
        <v>15321</v>
      </c>
    </row>
    <row r="9177" spans="1:4" x14ac:dyDescent="0.25">
      <c r="A9177" t="s">
        <v>5625</v>
      </c>
      <c r="B9177" t="s">
        <v>12375</v>
      </c>
      <c r="C9177" s="1">
        <v>1626.49</v>
      </c>
      <c r="D9177" s="3" t="s">
        <v>15321</v>
      </c>
    </row>
    <row r="9178" spans="1:4" x14ac:dyDescent="0.25">
      <c r="A9178" t="s">
        <v>5622</v>
      </c>
      <c r="B9178" t="s">
        <v>12372</v>
      </c>
      <c r="C9178" s="1">
        <v>580.89</v>
      </c>
      <c r="D9178" s="3" t="s">
        <v>15321</v>
      </c>
    </row>
    <row r="9179" spans="1:4" x14ac:dyDescent="0.25">
      <c r="A9179" t="s">
        <v>5622</v>
      </c>
      <c r="B9179" t="s">
        <v>12372</v>
      </c>
      <c r="C9179" s="1">
        <v>580.89</v>
      </c>
      <c r="D9179" s="3" t="s">
        <v>15321</v>
      </c>
    </row>
    <row r="9180" spans="1:4" x14ac:dyDescent="0.25">
      <c r="A9180" t="s">
        <v>5625</v>
      </c>
      <c r="B9180" t="s">
        <v>12375</v>
      </c>
      <c r="C9180" s="1">
        <v>1626.49</v>
      </c>
      <c r="D9180" s="3" t="s">
        <v>15321</v>
      </c>
    </row>
    <row r="9181" spans="1:4" x14ac:dyDescent="0.25">
      <c r="A9181" t="s">
        <v>5608</v>
      </c>
      <c r="B9181" t="s">
        <v>12364</v>
      </c>
      <c r="C9181" s="1">
        <v>45541.78</v>
      </c>
      <c r="D9181" s="3" t="s">
        <v>15321</v>
      </c>
    </row>
    <row r="9182" spans="1:4" x14ac:dyDescent="0.25">
      <c r="A9182" t="s">
        <v>5619</v>
      </c>
      <c r="B9182" t="s">
        <v>12371</v>
      </c>
      <c r="C9182" s="1">
        <v>29044.5</v>
      </c>
      <c r="D9182" s="3" t="s">
        <v>15321</v>
      </c>
    </row>
    <row r="9183" spans="1:4" x14ac:dyDescent="0.25">
      <c r="A9183" t="s">
        <v>5623</v>
      </c>
      <c r="B9183" t="s">
        <v>12373</v>
      </c>
      <c r="C9183" s="1">
        <v>2323.56</v>
      </c>
      <c r="D9183" s="3" t="s">
        <v>15321</v>
      </c>
    </row>
    <row r="9184" spans="1:4" x14ac:dyDescent="0.25">
      <c r="A9184" t="s">
        <v>5608</v>
      </c>
      <c r="B9184" t="s">
        <v>12364</v>
      </c>
      <c r="C9184" s="1">
        <v>45541.78</v>
      </c>
      <c r="D9184" s="3" t="s">
        <v>15321</v>
      </c>
    </row>
    <row r="9185" spans="1:4" x14ac:dyDescent="0.25">
      <c r="A9185" t="s">
        <v>5609</v>
      </c>
      <c r="B9185" t="s">
        <v>12366</v>
      </c>
      <c r="C9185" s="1">
        <v>5808.9</v>
      </c>
      <c r="D9185" s="3" t="s">
        <v>15321</v>
      </c>
    </row>
    <row r="9186" spans="1:4" x14ac:dyDescent="0.25">
      <c r="A9186" t="s">
        <v>5609</v>
      </c>
      <c r="B9186" t="s">
        <v>12366</v>
      </c>
      <c r="C9186" s="1">
        <v>5808.9</v>
      </c>
      <c r="D9186" s="3" t="s">
        <v>15321</v>
      </c>
    </row>
    <row r="9187" spans="1:4" x14ac:dyDescent="0.25">
      <c r="A9187" t="s">
        <v>5619</v>
      </c>
      <c r="B9187" t="s">
        <v>12371</v>
      </c>
      <c r="C9187" s="1">
        <v>29044.5</v>
      </c>
      <c r="D9187" s="3" t="s">
        <v>15321</v>
      </c>
    </row>
    <row r="9188" spans="1:4" x14ac:dyDescent="0.25">
      <c r="A9188" t="s">
        <v>5629</v>
      </c>
      <c r="B9188" t="s">
        <v>12376</v>
      </c>
      <c r="C9188" s="1">
        <v>3252.99</v>
      </c>
      <c r="D9188" s="3" t="s">
        <v>15321</v>
      </c>
    </row>
    <row r="9189" spans="1:4" x14ac:dyDescent="0.25">
      <c r="A9189" t="s">
        <v>5623</v>
      </c>
      <c r="B9189" t="s">
        <v>12373</v>
      </c>
      <c r="C9189" s="1">
        <v>2323.56</v>
      </c>
      <c r="D9189" s="3" t="s">
        <v>15321</v>
      </c>
    </row>
    <row r="9190" spans="1:4" x14ac:dyDescent="0.25">
      <c r="A9190" t="s">
        <v>5613</v>
      </c>
      <c r="B9190" t="s">
        <v>12362</v>
      </c>
      <c r="C9190" s="1">
        <v>32529.84</v>
      </c>
      <c r="D9190" s="3" t="s">
        <v>15321</v>
      </c>
    </row>
    <row r="9191" spans="1:4" x14ac:dyDescent="0.25">
      <c r="A9191" t="s">
        <v>5629</v>
      </c>
      <c r="B9191" t="s">
        <v>12376</v>
      </c>
      <c r="C9191" s="1">
        <v>3252.99</v>
      </c>
      <c r="D9191" s="3" t="s">
        <v>15321</v>
      </c>
    </row>
    <row r="9192" spans="1:4" x14ac:dyDescent="0.25">
      <c r="A9192" t="s">
        <v>5615</v>
      </c>
      <c r="B9192" t="s">
        <v>12370</v>
      </c>
      <c r="C9192" s="1">
        <v>20912.04</v>
      </c>
      <c r="D9192" s="3" t="s">
        <v>15321</v>
      </c>
    </row>
    <row r="9193" spans="1:4" x14ac:dyDescent="0.25">
      <c r="A9193" t="s">
        <v>5615</v>
      </c>
      <c r="B9193" t="s">
        <v>12370</v>
      </c>
      <c r="C9193" s="1">
        <v>20912.04</v>
      </c>
      <c r="D9193" s="3" t="s">
        <v>15321</v>
      </c>
    </row>
    <row r="9194" spans="1:4" x14ac:dyDescent="0.25">
      <c r="A9194" t="s">
        <v>5612</v>
      </c>
      <c r="B9194" t="s">
        <v>12368</v>
      </c>
      <c r="C9194" s="1">
        <v>5367.2</v>
      </c>
      <c r="D9194" s="3" t="s">
        <v>15321</v>
      </c>
    </row>
    <row r="9195" spans="1:4" x14ac:dyDescent="0.25">
      <c r="A9195" t="s">
        <v>5606</v>
      </c>
      <c r="B9195" t="s">
        <v>12362</v>
      </c>
      <c r="C9195" s="1">
        <v>15028.39</v>
      </c>
      <c r="D9195" s="3" t="s">
        <v>15321</v>
      </c>
    </row>
    <row r="9196" spans="1:4" x14ac:dyDescent="0.25">
      <c r="A9196" t="s">
        <v>5607</v>
      </c>
      <c r="B9196" t="s">
        <v>12363</v>
      </c>
      <c r="C9196" s="1">
        <v>1073.5899999999999</v>
      </c>
      <c r="D9196" s="3" t="s">
        <v>15321</v>
      </c>
    </row>
    <row r="9197" spans="1:4" x14ac:dyDescent="0.25">
      <c r="A9197" t="s">
        <v>5620</v>
      </c>
      <c r="B9197" t="s">
        <v>12371</v>
      </c>
      <c r="C9197" s="1">
        <v>13421.76</v>
      </c>
      <c r="D9197" s="3" t="s">
        <v>15321</v>
      </c>
    </row>
    <row r="9198" spans="1:4" x14ac:dyDescent="0.25">
      <c r="A9198" t="s">
        <v>5612</v>
      </c>
      <c r="B9198" t="s">
        <v>12368</v>
      </c>
      <c r="C9198" s="1">
        <v>5367.2</v>
      </c>
      <c r="D9198" s="3" t="s">
        <v>15321</v>
      </c>
    </row>
    <row r="9199" spans="1:4" x14ac:dyDescent="0.25">
      <c r="A9199" t="s">
        <v>5621</v>
      </c>
      <c r="B9199" t="s">
        <v>12362</v>
      </c>
      <c r="C9199" s="1">
        <v>14427.26</v>
      </c>
      <c r="D9199" s="3" t="s">
        <v>15321</v>
      </c>
    </row>
    <row r="9200" spans="1:4" x14ac:dyDescent="0.25">
      <c r="A9200" t="s">
        <v>5621</v>
      </c>
      <c r="B9200" t="s">
        <v>12362</v>
      </c>
      <c r="C9200" s="1">
        <v>14427.26</v>
      </c>
      <c r="D9200" s="3" t="s">
        <v>15321</v>
      </c>
    </row>
    <row r="9201" spans="1:4" x14ac:dyDescent="0.25">
      <c r="A9201" t="s">
        <v>5618</v>
      </c>
      <c r="B9201" t="s">
        <v>12371</v>
      </c>
      <c r="C9201" s="1">
        <v>12884.85</v>
      </c>
      <c r="D9201" s="3" t="s">
        <v>15321</v>
      </c>
    </row>
    <row r="9202" spans="1:4" x14ac:dyDescent="0.25">
      <c r="A9202" t="s">
        <v>5618</v>
      </c>
      <c r="B9202" t="s">
        <v>12371</v>
      </c>
      <c r="C9202" s="1">
        <v>12884.85</v>
      </c>
      <c r="D9202" s="3" t="s">
        <v>15321</v>
      </c>
    </row>
    <row r="9203" spans="1:4" x14ac:dyDescent="0.25">
      <c r="A9203" t="s">
        <v>5620</v>
      </c>
      <c r="B9203" t="s">
        <v>12371</v>
      </c>
      <c r="C9203" s="1">
        <v>13421.76</v>
      </c>
      <c r="D9203" s="3" t="s">
        <v>15321</v>
      </c>
    </row>
    <row r="9204" spans="1:4" x14ac:dyDescent="0.25">
      <c r="A9204" t="s">
        <v>5628</v>
      </c>
      <c r="B9204" t="s">
        <v>12372</v>
      </c>
      <c r="C9204" s="1">
        <v>266.48</v>
      </c>
      <c r="D9204" s="3" t="s">
        <v>15321</v>
      </c>
    </row>
    <row r="9205" spans="1:4" x14ac:dyDescent="0.25">
      <c r="A9205" t="s">
        <v>5628</v>
      </c>
      <c r="B9205" t="s">
        <v>12372</v>
      </c>
      <c r="C9205" s="1">
        <v>266.48</v>
      </c>
      <c r="D9205" s="3" t="s">
        <v>15321</v>
      </c>
    </row>
    <row r="9206" spans="1:4" x14ac:dyDescent="0.25">
      <c r="A9206" t="s">
        <v>5611</v>
      </c>
      <c r="B9206" t="s">
        <v>12365</v>
      </c>
      <c r="C9206" s="1">
        <v>3005.7</v>
      </c>
      <c r="D9206" s="3" t="s">
        <v>15321</v>
      </c>
    </row>
    <row r="9207" spans="1:4" x14ac:dyDescent="0.25">
      <c r="A9207" t="s">
        <v>5611</v>
      </c>
      <c r="B9207" t="s">
        <v>12365</v>
      </c>
      <c r="C9207" s="1">
        <v>3005.7</v>
      </c>
      <c r="D9207" s="3" t="s">
        <v>15321</v>
      </c>
    </row>
    <row r="9208" spans="1:4" x14ac:dyDescent="0.25">
      <c r="A9208" t="s">
        <v>5626</v>
      </c>
      <c r="B9208" t="s">
        <v>12364</v>
      </c>
      <c r="C9208" s="1">
        <v>21039.68</v>
      </c>
      <c r="D9208" s="3" t="s">
        <v>15321</v>
      </c>
    </row>
    <row r="9209" spans="1:4" x14ac:dyDescent="0.25">
      <c r="A9209" t="s">
        <v>5607</v>
      </c>
      <c r="B9209" t="s">
        <v>12363</v>
      </c>
      <c r="C9209" s="1">
        <v>1073.5899999999999</v>
      </c>
      <c r="D9209" s="3" t="s">
        <v>15321</v>
      </c>
    </row>
    <row r="9210" spans="1:4" x14ac:dyDescent="0.25">
      <c r="A9210" t="s">
        <v>5610</v>
      </c>
      <c r="B9210" t="s">
        <v>12367</v>
      </c>
      <c r="C9210" s="1">
        <v>7514.13</v>
      </c>
      <c r="D9210" s="3" t="s">
        <v>15321</v>
      </c>
    </row>
    <row r="9211" spans="1:4" x14ac:dyDescent="0.25">
      <c r="A9211" t="s">
        <v>5610</v>
      </c>
      <c r="B9211" t="s">
        <v>12367</v>
      </c>
      <c r="C9211" s="1">
        <v>7514.13</v>
      </c>
      <c r="D9211" s="3" t="s">
        <v>15321</v>
      </c>
    </row>
    <row r="9212" spans="1:4" x14ac:dyDescent="0.25">
      <c r="A9212" t="s">
        <v>5626</v>
      </c>
      <c r="B9212" t="s">
        <v>12364</v>
      </c>
      <c r="C9212" s="1">
        <v>21039.68</v>
      </c>
      <c r="D9212" s="3" t="s">
        <v>15321</v>
      </c>
    </row>
    <row r="9213" spans="1:4" x14ac:dyDescent="0.25">
      <c r="A9213" t="s">
        <v>5627</v>
      </c>
      <c r="B9213" t="s">
        <v>12363</v>
      </c>
      <c r="C9213" s="1">
        <v>1030.67</v>
      </c>
      <c r="D9213" s="3" t="s">
        <v>15321</v>
      </c>
    </row>
    <row r="9214" spans="1:4" x14ac:dyDescent="0.25">
      <c r="A9214" t="s">
        <v>5627</v>
      </c>
      <c r="B9214" t="s">
        <v>12363</v>
      </c>
      <c r="C9214" s="1">
        <v>1030.67</v>
      </c>
      <c r="D9214" s="3" t="s">
        <v>15321</v>
      </c>
    </row>
    <row r="9215" spans="1:4" x14ac:dyDescent="0.25">
      <c r="A9215" t="s">
        <v>5606</v>
      </c>
      <c r="B9215" t="s">
        <v>12362</v>
      </c>
      <c r="C9215" s="1">
        <v>15028.39</v>
      </c>
      <c r="D9215" s="3" t="s">
        <v>15321</v>
      </c>
    </row>
    <row r="9216" spans="1:4" x14ac:dyDescent="0.25">
      <c r="A9216" t="s">
        <v>5680</v>
      </c>
      <c r="B9216" t="s">
        <v>12383</v>
      </c>
      <c r="C9216" s="1">
        <v>3580.58</v>
      </c>
      <c r="D9216" s="3" t="s">
        <v>15322</v>
      </c>
    </row>
    <row r="9217" spans="1:4" x14ac:dyDescent="0.25">
      <c r="A9217" t="s">
        <v>5686</v>
      </c>
      <c r="B9217" t="s">
        <v>12425</v>
      </c>
      <c r="C9217" s="1">
        <v>69802.679999999993</v>
      </c>
      <c r="D9217" s="3" t="s">
        <v>15322</v>
      </c>
    </row>
    <row r="9218" spans="1:4" x14ac:dyDescent="0.25">
      <c r="A9218" t="s">
        <v>5664</v>
      </c>
      <c r="B9218" t="s">
        <v>12409</v>
      </c>
      <c r="C9218" s="1">
        <v>43102.14</v>
      </c>
      <c r="D9218" s="3" t="s">
        <v>15322</v>
      </c>
    </row>
    <row r="9219" spans="1:4" x14ac:dyDescent="0.25">
      <c r="A9219" t="s">
        <v>5640</v>
      </c>
      <c r="B9219" t="s">
        <v>12388</v>
      </c>
      <c r="C9219" s="1">
        <v>17535.48</v>
      </c>
      <c r="D9219" s="3" t="s">
        <v>15322</v>
      </c>
    </row>
    <row r="9220" spans="1:4" x14ac:dyDescent="0.25">
      <c r="A9220" t="s">
        <v>5640</v>
      </c>
      <c r="B9220" t="s">
        <v>12388</v>
      </c>
      <c r="C9220" s="1">
        <v>17535.48</v>
      </c>
      <c r="D9220" s="3" t="s">
        <v>15322</v>
      </c>
    </row>
    <row r="9221" spans="1:4" x14ac:dyDescent="0.25">
      <c r="A9221" t="s">
        <v>5664</v>
      </c>
      <c r="B9221" t="s">
        <v>12409</v>
      </c>
      <c r="C9221" s="1">
        <v>43102.14</v>
      </c>
      <c r="D9221" s="3" t="s">
        <v>15322</v>
      </c>
    </row>
    <row r="9222" spans="1:4" x14ac:dyDescent="0.25">
      <c r="A9222" t="s">
        <v>5672</v>
      </c>
      <c r="B9222" t="s">
        <v>12416</v>
      </c>
      <c r="C9222" s="1">
        <v>482.97</v>
      </c>
      <c r="D9222" s="3" t="s">
        <v>15322</v>
      </c>
    </row>
    <row r="9223" spans="1:4" x14ac:dyDescent="0.25">
      <c r="A9223" t="s">
        <v>5686</v>
      </c>
      <c r="B9223" t="s">
        <v>12425</v>
      </c>
      <c r="C9223" s="1">
        <v>69802.679999999993</v>
      </c>
      <c r="D9223" s="3" t="s">
        <v>15322</v>
      </c>
    </row>
    <row r="9224" spans="1:4" x14ac:dyDescent="0.25">
      <c r="A9224" t="s">
        <v>5639</v>
      </c>
      <c r="B9224" t="s">
        <v>12387</v>
      </c>
      <c r="C9224" s="1">
        <v>49939.199999999997</v>
      </c>
      <c r="D9224" s="3" t="s">
        <v>15322</v>
      </c>
    </row>
    <row r="9225" spans="1:4" x14ac:dyDescent="0.25">
      <c r="A9225" t="s">
        <v>5639</v>
      </c>
      <c r="B9225" t="s">
        <v>12387</v>
      </c>
      <c r="C9225" s="1">
        <v>49939.199999999997</v>
      </c>
      <c r="D9225" s="3" t="s">
        <v>15322</v>
      </c>
    </row>
    <row r="9226" spans="1:4" x14ac:dyDescent="0.25">
      <c r="A9226" t="s">
        <v>5691</v>
      </c>
      <c r="B9226" t="s">
        <v>12429</v>
      </c>
      <c r="C9226" s="1">
        <v>69802.679999999993</v>
      </c>
      <c r="D9226" s="3" t="s">
        <v>15322</v>
      </c>
    </row>
    <row r="9227" spans="1:4" x14ac:dyDescent="0.25">
      <c r="A9227" t="s">
        <v>5631</v>
      </c>
      <c r="B9227" t="s">
        <v>12379</v>
      </c>
      <c r="C9227" s="1">
        <v>17535.36</v>
      </c>
      <c r="D9227" s="3" t="s">
        <v>15322</v>
      </c>
    </row>
    <row r="9228" spans="1:4" x14ac:dyDescent="0.25">
      <c r="A9228" t="s">
        <v>5631</v>
      </c>
      <c r="B9228" t="s">
        <v>12379</v>
      </c>
      <c r="C9228" s="1">
        <v>17535.36</v>
      </c>
      <c r="D9228" s="3" t="s">
        <v>15322</v>
      </c>
    </row>
    <row r="9229" spans="1:4" x14ac:dyDescent="0.25">
      <c r="A9229" t="s">
        <v>5687</v>
      </c>
      <c r="B9229" t="s">
        <v>12379</v>
      </c>
      <c r="C9229" s="1">
        <v>17535.48</v>
      </c>
      <c r="D9229" s="3" t="s">
        <v>15322</v>
      </c>
    </row>
    <row r="9230" spans="1:4" x14ac:dyDescent="0.25">
      <c r="A9230" t="s">
        <v>5687</v>
      </c>
      <c r="B9230" t="s">
        <v>12379</v>
      </c>
      <c r="C9230" s="1">
        <v>17535.48</v>
      </c>
      <c r="D9230" s="3" t="s">
        <v>15322</v>
      </c>
    </row>
    <row r="9231" spans="1:4" x14ac:dyDescent="0.25">
      <c r="A9231" t="s">
        <v>5693</v>
      </c>
      <c r="B9231" t="s">
        <v>12414</v>
      </c>
      <c r="C9231" s="1">
        <v>50319.02</v>
      </c>
      <c r="D9231" s="3" t="s">
        <v>15322</v>
      </c>
    </row>
    <row r="9232" spans="1:4" x14ac:dyDescent="0.25">
      <c r="A9232" t="s">
        <v>5666</v>
      </c>
      <c r="B9232" t="s">
        <v>12411</v>
      </c>
      <c r="C9232" s="1">
        <v>40831.11</v>
      </c>
      <c r="D9232" s="3" t="s">
        <v>15322</v>
      </c>
    </row>
    <row r="9233" spans="1:4" x14ac:dyDescent="0.25">
      <c r="A9233" t="s">
        <v>5690</v>
      </c>
      <c r="B9233" t="s">
        <v>12428</v>
      </c>
      <c r="C9233" s="1">
        <v>70497.05</v>
      </c>
      <c r="D9233" s="3" t="s">
        <v>15322</v>
      </c>
    </row>
    <row r="9234" spans="1:4" x14ac:dyDescent="0.25">
      <c r="A9234" t="s">
        <v>5690</v>
      </c>
      <c r="B9234" t="s">
        <v>12428</v>
      </c>
      <c r="C9234" s="1">
        <v>70497.05</v>
      </c>
      <c r="D9234" s="3" t="s">
        <v>15322</v>
      </c>
    </row>
    <row r="9235" spans="1:4" x14ac:dyDescent="0.25">
      <c r="A9235" t="s">
        <v>5666</v>
      </c>
      <c r="B9235" t="s">
        <v>12411</v>
      </c>
      <c r="C9235" s="1">
        <v>40831.11</v>
      </c>
      <c r="D9235" s="3" t="s">
        <v>15322</v>
      </c>
    </row>
    <row r="9236" spans="1:4" x14ac:dyDescent="0.25">
      <c r="A9236" t="s">
        <v>5701</v>
      </c>
      <c r="B9236" t="s">
        <v>12383</v>
      </c>
      <c r="C9236" s="1">
        <v>2312.09</v>
      </c>
      <c r="D9236" s="3" t="s">
        <v>15322</v>
      </c>
    </row>
    <row r="9237" spans="1:4" x14ac:dyDescent="0.25">
      <c r="A9237" t="s">
        <v>5645</v>
      </c>
      <c r="B9237" t="s">
        <v>12392</v>
      </c>
      <c r="C9237" s="1">
        <v>279.23</v>
      </c>
      <c r="D9237" s="3" t="s">
        <v>15322</v>
      </c>
    </row>
    <row r="9238" spans="1:4" x14ac:dyDescent="0.25">
      <c r="A9238" t="s">
        <v>5645</v>
      </c>
      <c r="B9238" t="s">
        <v>12392</v>
      </c>
      <c r="C9238" s="1">
        <v>279.23</v>
      </c>
      <c r="D9238" s="3" t="s">
        <v>15322</v>
      </c>
    </row>
    <row r="9239" spans="1:4" x14ac:dyDescent="0.25">
      <c r="A9239" t="s">
        <v>5676</v>
      </c>
      <c r="B9239" t="s">
        <v>12420</v>
      </c>
      <c r="C9239" s="1">
        <v>38107.33</v>
      </c>
      <c r="D9239" s="3" t="s">
        <v>15322</v>
      </c>
    </row>
    <row r="9240" spans="1:4" x14ac:dyDescent="0.25">
      <c r="A9240" t="s">
        <v>5693</v>
      </c>
      <c r="B9240" t="s">
        <v>12414</v>
      </c>
      <c r="C9240" s="1">
        <v>50319.02</v>
      </c>
      <c r="D9240" s="3" t="s">
        <v>15322</v>
      </c>
    </row>
    <row r="9241" spans="1:4" x14ac:dyDescent="0.25">
      <c r="A9241" t="s">
        <v>5701</v>
      </c>
      <c r="B9241" t="s">
        <v>12383</v>
      </c>
      <c r="C9241" s="1">
        <v>2312.09</v>
      </c>
      <c r="D9241" s="3" t="s">
        <v>15322</v>
      </c>
    </row>
    <row r="9242" spans="1:4" x14ac:dyDescent="0.25">
      <c r="A9242" t="s">
        <v>5653</v>
      </c>
      <c r="B9242" t="s">
        <v>12392</v>
      </c>
      <c r="C9242" s="1">
        <v>2.79</v>
      </c>
      <c r="D9242" s="3" t="s">
        <v>15322</v>
      </c>
    </row>
    <row r="9243" spans="1:4" x14ac:dyDescent="0.25">
      <c r="A9243" t="s">
        <v>5643</v>
      </c>
      <c r="B9243" t="s">
        <v>12388</v>
      </c>
      <c r="C9243" s="1">
        <v>17535.36</v>
      </c>
      <c r="D9243" s="3" t="s">
        <v>15322</v>
      </c>
    </row>
    <row r="9244" spans="1:4" x14ac:dyDescent="0.25">
      <c r="A9244" t="s">
        <v>5643</v>
      </c>
      <c r="B9244" t="s">
        <v>12388</v>
      </c>
      <c r="C9244" s="1">
        <v>17535.36</v>
      </c>
      <c r="D9244" s="3" t="s">
        <v>15322</v>
      </c>
    </row>
    <row r="9245" spans="1:4" x14ac:dyDescent="0.25">
      <c r="A9245" t="s">
        <v>5680</v>
      </c>
      <c r="B9245" t="s">
        <v>12383</v>
      </c>
      <c r="C9245" s="1">
        <v>3580.58</v>
      </c>
      <c r="D9245" s="3" t="s">
        <v>15322</v>
      </c>
    </row>
    <row r="9246" spans="1:4" x14ac:dyDescent="0.25">
      <c r="A9246" t="s">
        <v>5654</v>
      </c>
      <c r="B9246" t="s">
        <v>12400</v>
      </c>
      <c r="C9246" s="1">
        <v>13874.04</v>
      </c>
      <c r="D9246" s="3" t="s">
        <v>15322</v>
      </c>
    </row>
    <row r="9247" spans="1:4" x14ac:dyDescent="0.25">
      <c r="A9247" t="s">
        <v>5676</v>
      </c>
      <c r="B9247" t="s">
        <v>12420</v>
      </c>
      <c r="C9247" s="1">
        <v>38107.33</v>
      </c>
      <c r="D9247" s="3" t="s">
        <v>15322</v>
      </c>
    </row>
    <row r="9248" spans="1:4" x14ac:dyDescent="0.25">
      <c r="A9248" t="s">
        <v>5699</v>
      </c>
      <c r="B9248" t="s">
        <v>12411</v>
      </c>
      <c r="C9248" s="1">
        <v>42980</v>
      </c>
      <c r="D9248" s="3" t="s">
        <v>15322</v>
      </c>
    </row>
    <row r="9249" spans="1:4" x14ac:dyDescent="0.25">
      <c r="A9249" t="s">
        <v>5699</v>
      </c>
      <c r="B9249" t="s">
        <v>12411</v>
      </c>
      <c r="C9249" s="1">
        <v>42980</v>
      </c>
      <c r="D9249" s="3" t="s">
        <v>15322</v>
      </c>
    </row>
    <row r="9250" spans="1:4" x14ac:dyDescent="0.25">
      <c r="A9250" t="s">
        <v>5653</v>
      </c>
      <c r="B9250" t="s">
        <v>12392</v>
      </c>
      <c r="C9250" s="1">
        <v>2.79</v>
      </c>
      <c r="D9250" s="3" t="s">
        <v>15322</v>
      </c>
    </row>
    <row r="9251" spans="1:4" x14ac:dyDescent="0.25">
      <c r="A9251" t="s">
        <v>5654</v>
      </c>
      <c r="B9251" t="s">
        <v>12400</v>
      </c>
      <c r="C9251" s="1">
        <v>13874.04</v>
      </c>
      <c r="D9251" s="3" t="s">
        <v>15322</v>
      </c>
    </row>
    <row r="9252" spans="1:4" x14ac:dyDescent="0.25">
      <c r="A9252" t="s">
        <v>5685</v>
      </c>
      <c r="B9252" t="s">
        <v>12414</v>
      </c>
      <c r="C9252" s="1">
        <v>50319.02</v>
      </c>
      <c r="D9252" s="3" t="s">
        <v>15322</v>
      </c>
    </row>
    <row r="9253" spans="1:4" x14ac:dyDescent="0.25">
      <c r="A9253" t="s">
        <v>5685</v>
      </c>
      <c r="B9253" t="s">
        <v>12414</v>
      </c>
      <c r="C9253" s="1">
        <v>50319.02</v>
      </c>
      <c r="D9253" s="3" t="s">
        <v>15322</v>
      </c>
    </row>
    <row r="9254" spans="1:4" x14ac:dyDescent="0.25">
      <c r="A9254" t="s">
        <v>5669</v>
      </c>
      <c r="B9254" t="s">
        <v>12414</v>
      </c>
      <c r="C9254" s="1">
        <v>46462.02</v>
      </c>
      <c r="D9254" s="3" t="s">
        <v>15322</v>
      </c>
    </row>
    <row r="9255" spans="1:4" x14ac:dyDescent="0.25">
      <c r="A9255" t="s">
        <v>5671</v>
      </c>
      <c r="B9255" t="s">
        <v>12414</v>
      </c>
      <c r="C9255" s="1">
        <v>1677.3</v>
      </c>
      <c r="D9255" s="3" t="s">
        <v>15322</v>
      </c>
    </row>
    <row r="9256" spans="1:4" x14ac:dyDescent="0.25">
      <c r="A9256" t="s">
        <v>5671</v>
      </c>
      <c r="B9256" t="s">
        <v>12414</v>
      </c>
      <c r="C9256" s="1">
        <v>1677.3</v>
      </c>
      <c r="D9256" s="3" t="s">
        <v>15322</v>
      </c>
    </row>
    <row r="9257" spans="1:4" x14ac:dyDescent="0.25">
      <c r="A9257" t="s">
        <v>5675</v>
      </c>
      <c r="B9257" t="s">
        <v>12419</v>
      </c>
      <c r="C9257" s="1">
        <v>84461.1</v>
      </c>
      <c r="D9257" s="3" t="s">
        <v>15322</v>
      </c>
    </row>
    <row r="9258" spans="1:4" x14ac:dyDescent="0.25">
      <c r="A9258" t="s">
        <v>5657</v>
      </c>
      <c r="B9258" t="s">
        <v>12403</v>
      </c>
      <c r="C9258" s="1">
        <v>84461.1</v>
      </c>
      <c r="D9258" s="3" t="s">
        <v>15322</v>
      </c>
    </row>
    <row r="9259" spans="1:4" x14ac:dyDescent="0.25">
      <c r="A9259" t="s">
        <v>5637</v>
      </c>
      <c r="B9259" t="s">
        <v>12385</v>
      </c>
      <c r="C9259" s="1">
        <v>87425.37</v>
      </c>
      <c r="D9259" s="3" t="s">
        <v>15322</v>
      </c>
    </row>
    <row r="9260" spans="1:4" x14ac:dyDescent="0.25">
      <c r="A9260" t="s">
        <v>5669</v>
      </c>
      <c r="B9260" t="s">
        <v>12414</v>
      </c>
      <c r="C9260" s="1">
        <v>46462.02</v>
      </c>
      <c r="D9260" s="3" t="s">
        <v>15322</v>
      </c>
    </row>
    <row r="9261" spans="1:4" x14ac:dyDescent="0.25">
      <c r="A9261" t="s">
        <v>5656</v>
      </c>
      <c r="B9261" t="s">
        <v>12402</v>
      </c>
      <c r="C9261" s="1">
        <v>126860.38</v>
      </c>
      <c r="D9261" s="3" t="s">
        <v>15322</v>
      </c>
    </row>
    <row r="9262" spans="1:4" x14ac:dyDescent="0.25">
      <c r="A9262" t="s">
        <v>5675</v>
      </c>
      <c r="B9262" t="s">
        <v>12419</v>
      </c>
      <c r="C9262" s="1">
        <v>84461.1</v>
      </c>
      <c r="D9262" s="3" t="s">
        <v>15322</v>
      </c>
    </row>
    <row r="9263" spans="1:4" x14ac:dyDescent="0.25">
      <c r="A9263" t="s">
        <v>5683</v>
      </c>
      <c r="B9263" t="s">
        <v>12392</v>
      </c>
      <c r="C9263" s="1">
        <v>294.10000000000002</v>
      </c>
      <c r="D9263" s="3" t="s">
        <v>15322</v>
      </c>
    </row>
    <row r="9264" spans="1:4" x14ac:dyDescent="0.25">
      <c r="A9264" t="s">
        <v>5683</v>
      </c>
      <c r="B9264" t="s">
        <v>12392</v>
      </c>
      <c r="C9264" s="1">
        <v>294.10000000000002</v>
      </c>
      <c r="D9264" s="3" t="s">
        <v>15322</v>
      </c>
    </row>
    <row r="9265" spans="1:4" x14ac:dyDescent="0.25">
      <c r="A9265" t="s">
        <v>5656</v>
      </c>
      <c r="B9265" t="s">
        <v>12402</v>
      </c>
      <c r="C9265" s="1">
        <v>126860.38</v>
      </c>
      <c r="D9265" s="3" t="s">
        <v>15322</v>
      </c>
    </row>
    <row r="9266" spans="1:4" x14ac:dyDescent="0.25">
      <c r="A9266" t="s">
        <v>5638</v>
      </c>
      <c r="B9266" t="s">
        <v>12386</v>
      </c>
      <c r="C9266" s="1">
        <v>15874.6</v>
      </c>
      <c r="D9266" s="3" t="s">
        <v>15322</v>
      </c>
    </row>
    <row r="9267" spans="1:4" x14ac:dyDescent="0.25">
      <c r="A9267" t="s">
        <v>5638</v>
      </c>
      <c r="B9267" t="s">
        <v>12386</v>
      </c>
      <c r="C9267" s="1">
        <v>15874.6</v>
      </c>
      <c r="D9267" s="3" t="s">
        <v>15322</v>
      </c>
    </row>
    <row r="9268" spans="1:4" x14ac:dyDescent="0.25">
      <c r="A9268" t="s">
        <v>5667</v>
      </c>
      <c r="B9268" t="s">
        <v>12412</v>
      </c>
      <c r="C9268" s="1">
        <v>1600.38</v>
      </c>
      <c r="D9268" s="3" t="s">
        <v>15322</v>
      </c>
    </row>
    <row r="9269" spans="1:4" x14ac:dyDescent="0.25">
      <c r="A9269" t="s">
        <v>5667</v>
      </c>
      <c r="B9269" t="s">
        <v>12412</v>
      </c>
      <c r="C9269" s="1">
        <v>1600.38</v>
      </c>
      <c r="D9269" s="3" t="s">
        <v>15322</v>
      </c>
    </row>
    <row r="9270" spans="1:4" x14ac:dyDescent="0.25">
      <c r="A9270" t="s">
        <v>5637</v>
      </c>
      <c r="B9270" t="s">
        <v>12385</v>
      </c>
      <c r="C9270" s="1">
        <v>87425.37</v>
      </c>
      <c r="D9270" s="3" t="s">
        <v>15322</v>
      </c>
    </row>
    <row r="9271" spans="1:4" x14ac:dyDescent="0.25">
      <c r="A9271" t="s">
        <v>5641</v>
      </c>
      <c r="B9271" t="s">
        <v>12390</v>
      </c>
      <c r="C9271" s="1">
        <v>3222.88</v>
      </c>
      <c r="D9271" s="3" t="s">
        <v>15322</v>
      </c>
    </row>
    <row r="9272" spans="1:4" x14ac:dyDescent="0.25">
      <c r="A9272" t="s">
        <v>5673</v>
      </c>
      <c r="B9272" t="s">
        <v>12417</v>
      </c>
      <c r="C9272" s="1">
        <v>68870.399999999994</v>
      </c>
      <c r="D9272" s="3" t="s">
        <v>15322</v>
      </c>
    </row>
    <row r="9273" spans="1:4" x14ac:dyDescent="0.25">
      <c r="A9273" t="s">
        <v>5648</v>
      </c>
      <c r="B9273" t="s">
        <v>12395</v>
      </c>
      <c r="C9273" s="1">
        <v>68870.399999999994</v>
      </c>
      <c r="D9273" s="3" t="s">
        <v>15322</v>
      </c>
    </row>
    <row r="9274" spans="1:4" x14ac:dyDescent="0.25">
      <c r="A9274" t="s">
        <v>5651</v>
      </c>
      <c r="B9274" t="s">
        <v>12398</v>
      </c>
      <c r="C9274" s="1">
        <v>1696.26</v>
      </c>
      <c r="D9274" s="3" t="s">
        <v>15322</v>
      </c>
    </row>
    <row r="9275" spans="1:4" x14ac:dyDescent="0.25">
      <c r="A9275" t="s">
        <v>5651</v>
      </c>
      <c r="B9275" t="s">
        <v>12398</v>
      </c>
      <c r="C9275" s="1">
        <v>1696.26</v>
      </c>
      <c r="D9275" s="3" t="s">
        <v>15322</v>
      </c>
    </row>
    <row r="9276" spans="1:4" x14ac:dyDescent="0.25">
      <c r="A9276" t="s">
        <v>5641</v>
      </c>
      <c r="B9276" t="s">
        <v>12390</v>
      </c>
      <c r="C9276" s="1">
        <v>3222.88</v>
      </c>
      <c r="D9276" s="3" t="s">
        <v>15322</v>
      </c>
    </row>
    <row r="9277" spans="1:4" x14ac:dyDescent="0.25">
      <c r="A9277" t="s">
        <v>5702</v>
      </c>
      <c r="B9277" t="s">
        <v>12435</v>
      </c>
      <c r="C9277" s="1">
        <v>68870.399999999994</v>
      </c>
      <c r="D9277" s="3" t="s">
        <v>15322</v>
      </c>
    </row>
    <row r="9278" spans="1:4" x14ac:dyDescent="0.25">
      <c r="A9278" t="s">
        <v>5702</v>
      </c>
      <c r="B9278" t="s">
        <v>12435</v>
      </c>
      <c r="C9278" s="1">
        <v>68870.399999999994</v>
      </c>
      <c r="D9278" s="3" t="s">
        <v>15322</v>
      </c>
    </row>
    <row r="9279" spans="1:4" x14ac:dyDescent="0.25">
      <c r="A9279" t="s">
        <v>5691</v>
      </c>
      <c r="B9279" t="s">
        <v>12429</v>
      </c>
      <c r="C9279" s="1">
        <v>69802.679999999993</v>
      </c>
      <c r="D9279" s="3" t="s">
        <v>15322</v>
      </c>
    </row>
    <row r="9280" spans="1:4" x14ac:dyDescent="0.25">
      <c r="A9280" t="s">
        <v>5648</v>
      </c>
      <c r="B9280" t="s">
        <v>12395</v>
      </c>
      <c r="C9280" s="1">
        <v>68870.399999999994</v>
      </c>
      <c r="D9280" s="3" t="s">
        <v>15322</v>
      </c>
    </row>
    <row r="9281" spans="1:4" x14ac:dyDescent="0.25">
      <c r="A9281" t="s">
        <v>5646</v>
      </c>
      <c r="B9281" t="s">
        <v>12393</v>
      </c>
      <c r="C9281" s="1">
        <v>68870.399999999994</v>
      </c>
      <c r="D9281" s="3" t="s">
        <v>15322</v>
      </c>
    </row>
    <row r="9282" spans="1:4" x14ac:dyDescent="0.25">
      <c r="A9282" t="s">
        <v>5646</v>
      </c>
      <c r="B9282" t="s">
        <v>12393</v>
      </c>
      <c r="C9282" s="1">
        <v>68870.399999999994</v>
      </c>
      <c r="D9282" s="3" t="s">
        <v>15322</v>
      </c>
    </row>
    <row r="9283" spans="1:4" x14ac:dyDescent="0.25">
      <c r="A9283" t="s">
        <v>5673</v>
      </c>
      <c r="B9283" t="s">
        <v>12417</v>
      </c>
      <c r="C9283" s="1">
        <v>68870.399999999994</v>
      </c>
      <c r="D9283" s="3" t="s">
        <v>15322</v>
      </c>
    </row>
    <row r="9284" spans="1:4" x14ac:dyDescent="0.25">
      <c r="A9284" t="s">
        <v>5684</v>
      </c>
      <c r="B9284" t="s">
        <v>12389</v>
      </c>
      <c r="C9284" s="1">
        <v>2099.29</v>
      </c>
      <c r="D9284" s="3" t="s">
        <v>15322</v>
      </c>
    </row>
    <row r="9285" spans="1:4" x14ac:dyDescent="0.25">
      <c r="A9285" t="s">
        <v>5657</v>
      </c>
      <c r="B9285" t="s">
        <v>12403</v>
      </c>
      <c r="C9285" s="1">
        <v>84461.1</v>
      </c>
      <c r="D9285" s="3" t="s">
        <v>15322</v>
      </c>
    </row>
    <row r="9286" spans="1:4" x14ac:dyDescent="0.25">
      <c r="A9286" t="s">
        <v>5703</v>
      </c>
      <c r="B9286" t="s">
        <v>12398</v>
      </c>
      <c r="C9286" s="1">
        <v>1718.57</v>
      </c>
      <c r="D9286" s="3" t="s">
        <v>15322</v>
      </c>
    </row>
    <row r="9287" spans="1:4" x14ac:dyDescent="0.25">
      <c r="A9287" t="s">
        <v>5703</v>
      </c>
      <c r="B9287" t="s">
        <v>12398</v>
      </c>
      <c r="C9287" s="1">
        <v>1718.57</v>
      </c>
      <c r="D9287" s="3" t="s">
        <v>15322</v>
      </c>
    </row>
    <row r="9288" spans="1:4" x14ac:dyDescent="0.25">
      <c r="A9288" t="s">
        <v>5635</v>
      </c>
      <c r="B9288" t="s">
        <v>12383</v>
      </c>
      <c r="C9288" s="1">
        <v>2301.63</v>
      </c>
      <c r="D9288" s="3" t="s">
        <v>15322</v>
      </c>
    </row>
    <row r="9289" spans="1:4" x14ac:dyDescent="0.25">
      <c r="A9289" t="s">
        <v>5635</v>
      </c>
      <c r="B9289" t="s">
        <v>12383</v>
      </c>
      <c r="C9289" s="1">
        <v>2301.63</v>
      </c>
      <c r="D9289" s="3" t="s">
        <v>15322</v>
      </c>
    </row>
    <row r="9290" spans="1:4" x14ac:dyDescent="0.25">
      <c r="A9290" t="s">
        <v>5684</v>
      </c>
      <c r="B9290" t="s">
        <v>12389</v>
      </c>
      <c r="C9290" s="1">
        <v>2099.29</v>
      </c>
      <c r="D9290" s="3" t="s">
        <v>15322</v>
      </c>
    </row>
    <row r="9291" spans="1:4" x14ac:dyDescent="0.25">
      <c r="A9291" t="s">
        <v>5658</v>
      </c>
      <c r="B9291" t="s">
        <v>12404</v>
      </c>
      <c r="C9291" s="1">
        <v>581.4</v>
      </c>
      <c r="D9291" s="3" t="s">
        <v>15322</v>
      </c>
    </row>
    <row r="9292" spans="1:4" x14ac:dyDescent="0.25">
      <c r="A9292" t="s">
        <v>5658</v>
      </c>
      <c r="B9292" t="s">
        <v>12404</v>
      </c>
      <c r="C9292" s="1">
        <v>581.4</v>
      </c>
      <c r="D9292" s="3" t="s">
        <v>15322</v>
      </c>
    </row>
    <row r="9293" spans="1:4" x14ac:dyDescent="0.25">
      <c r="A9293" t="s">
        <v>5672</v>
      </c>
      <c r="B9293" t="s">
        <v>12416</v>
      </c>
      <c r="C9293" s="1">
        <v>482.97</v>
      </c>
      <c r="D9293" s="3" t="s">
        <v>15322</v>
      </c>
    </row>
    <row r="9294" spans="1:4" x14ac:dyDescent="0.25">
      <c r="A9294" t="s">
        <v>5668</v>
      </c>
      <c r="B9294" t="s">
        <v>12413</v>
      </c>
      <c r="C9294" s="1">
        <v>76548.960000000006</v>
      </c>
      <c r="D9294" s="3" t="s">
        <v>15322</v>
      </c>
    </row>
    <row r="9295" spans="1:4" x14ac:dyDescent="0.25">
      <c r="A9295" t="s">
        <v>5694</v>
      </c>
      <c r="B9295" t="s">
        <v>12431</v>
      </c>
      <c r="C9295" s="1">
        <v>69802.679999999993</v>
      </c>
      <c r="D9295" s="3" t="s">
        <v>15322</v>
      </c>
    </row>
    <row r="9296" spans="1:4" x14ac:dyDescent="0.25">
      <c r="A9296" t="s">
        <v>5647</v>
      </c>
      <c r="B9296" t="s">
        <v>12394</v>
      </c>
      <c r="C9296" s="1">
        <v>869.66</v>
      </c>
      <c r="D9296" s="3" t="s">
        <v>15322</v>
      </c>
    </row>
    <row r="9297" spans="1:4" x14ac:dyDescent="0.25">
      <c r="A9297" t="s">
        <v>5674</v>
      </c>
      <c r="B9297" t="s">
        <v>12418</v>
      </c>
      <c r="C9297" s="1">
        <v>77458.039999999994</v>
      </c>
      <c r="D9297" s="3" t="s">
        <v>15322</v>
      </c>
    </row>
    <row r="9298" spans="1:4" x14ac:dyDescent="0.25">
      <c r="A9298" t="s">
        <v>5674</v>
      </c>
      <c r="B9298" t="s">
        <v>12418</v>
      </c>
      <c r="C9298" s="1">
        <v>77458.039999999994</v>
      </c>
      <c r="D9298" s="3" t="s">
        <v>15322</v>
      </c>
    </row>
    <row r="9299" spans="1:4" x14ac:dyDescent="0.25">
      <c r="A9299" t="s">
        <v>5668</v>
      </c>
      <c r="B9299" t="s">
        <v>12413</v>
      </c>
      <c r="C9299" s="1">
        <v>76548.960000000006</v>
      </c>
      <c r="D9299" s="3" t="s">
        <v>15322</v>
      </c>
    </row>
    <row r="9300" spans="1:4" x14ac:dyDescent="0.25">
      <c r="A9300" t="s">
        <v>5694</v>
      </c>
      <c r="B9300" t="s">
        <v>12431</v>
      </c>
      <c r="C9300" s="1">
        <v>69802.679999999993</v>
      </c>
      <c r="D9300" s="3" t="s">
        <v>15322</v>
      </c>
    </row>
    <row r="9301" spans="1:4" x14ac:dyDescent="0.25">
      <c r="A9301" t="s">
        <v>5681</v>
      </c>
      <c r="B9301" t="s">
        <v>12423</v>
      </c>
      <c r="C9301" s="1">
        <v>50485.919999999998</v>
      </c>
      <c r="D9301" s="3" t="s">
        <v>15322</v>
      </c>
    </row>
    <row r="9302" spans="1:4" x14ac:dyDescent="0.25">
      <c r="A9302" t="s">
        <v>5633</v>
      </c>
      <c r="B9302" t="s">
        <v>12381</v>
      </c>
      <c r="C9302" s="1">
        <v>74358</v>
      </c>
      <c r="D9302" s="3" t="s">
        <v>15322</v>
      </c>
    </row>
    <row r="9303" spans="1:4" x14ac:dyDescent="0.25">
      <c r="A9303" t="s">
        <v>5647</v>
      </c>
      <c r="B9303" t="s">
        <v>12394</v>
      </c>
      <c r="C9303" s="1">
        <v>869.66</v>
      </c>
      <c r="D9303" s="3" t="s">
        <v>15322</v>
      </c>
    </row>
    <row r="9304" spans="1:4" x14ac:dyDescent="0.25">
      <c r="A9304" t="s">
        <v>5696</v>
      </c>
      <c r="B9304" t="s">
        <v>12432</v>
      </c>
      <c r="C9304" s="1">
        <v>7627.69</v>
      </c>
      <c r="D9304" s="3" t="s">
        <v>15322</v>
      </c>
    </row>
    <row r="9305" spans="1:4" x14ac:dyDescent="0.25">
      <c r="A9305" t="s">
        <v>5696</v>
      </c>
      <c r="B9305" t="s">
        <v>12432</v>
      </c>
      <c r="C9305" s="1">
        <v>7627.69</v>
      </c>
      <c r="D9305" s="3" t="s">
        <v>15322</v>
      </c>
    </row>
    <row r="9306" spans="1:4" x14ac:dyDescent="0.25">
      <c r="A9306" t="s">
        <v>5678</v>
      </c>
      <c r="B9306" t="s">
        <v>12422</v>
      </c>
      <c r="C9306" s="1">
        <v>59711.31</v>
      </c>
      <c r="D9306" s="3" t="s">
        <v>15322</v>
      </c>
    </row>
    <row r="9307" spans="1:4" x14ac:dyDescent="0.25">
      <c r="A9307" t="s">
        <v>5689</v>
      </c>
      <c r="B9307" t="s">
        <v>12427</v>
      </c>
      <c r="C9307" s="1">
        <v>1741.6</v>
      </c>
      <c r="D9307" s="3" t="s">
        <v>15322</v>
      </c>
    </row>
    <row r="9308" spans="1:4" x14ac:dyDescent="0.25">
      <c r="A9308" t="s">
        <v>5689</v>
      </c>
      <c r="B9308" t="s">
        <v>12427</v>
      </c>
      <c r="C9308" s="1">
        <v>1741.6</v>
      </c>
      <c r="D9308" s="3" t="s">
        <v>15322</v>
      </c>
    </row>
    <row r="9309" spans="1:4" x14ac:dyDescent="0.25">
      <c r="A9309" t="s">
        <v>5659</v>
      </c>
      <c r="B9309" t="s">
        <v>12405</v>
      </c>
      <c r="C9309" s="1">
        <v>417875.3</v>
      </c>
      <c r="D9309" s="3" t="s">
        <v>15322</v>
      </c>
    </row>
    <row r="9310" spans="1:4" x14ac:dyDescent="0.25">
      <c r="A9310" t="s">
        <v>5659</v>
      </c>
      <c r="B9310" t="s">
        <v>12405</v>
      </c>
      <c r="C9310" s="1">
        <v>417875.3</v>
      </c>
      <c r="D9310" s="3" t="s">
        <v>15322</v>
      </c>
    </row>
    <row r="9311" spans="1:4" x14ac:dyDescent="0.25">
      <c r="A9311" t="s">
        <v>5678</v>
      </c>
      <c r="B9311" t="s">
        <v>12422</v>
      </c>
      <c r="C9311" s="1">
        <v>59711.31</v>
      </c>
      <c r="D9311" s="3" t="s">
        <v>15322</v>
      </c>
    </row>
    <row r="9312" spans="1:4" x14ac:dyDescent="0.25">
      <c r="A9312" t="s">
        <v>5692</v>
      </c>
      <c r="B9312" t="s">
        <v>12430</v>
      </c>
      <c r="C9312" s="1">
        <v>87753.81</v>
      </c>
      <c r="D9312" s="3" t="s">
        <v>15322</v>
      </c>
    </row>
    <row r="9313" spans="1:4" x14ac:dyDescent="0.25">
      <c r="A9313" t="s">
        <v>5692</v>
      </c>
      <c r="B9313" t="s">
        <v>12430</v>
      </c>
      <c r="C9313" s="1">
        <v>87753.81</v>
      </c>
      <c r="D9313" s="3" t="s">
        <v>15322</v>
      </c>
    </row>
    <row r="9314" spans="1:4" x14ac:dyDescent="0.25">
      <c r="A9314" t="s">
        <v>5652</v>
      </c>
      <c r="B9314" t="s">
        <v>12399</v>
      </c>
      <c r="C9314" s="1">
        <v>696.63</v>
      </c>
      <c r="D9314" s="3" t="s">
        <v>15322</v>
      </c>
    </row>
    <row r="9315" spans="1:4" x14ac:dyDescent="0.25">
      <c r="A9315" t="s">
        <v>5652</v>
      </c>
      <c r="B9315" t="s">
        <v>12399</v>
      </c>
      <c r="C9315" s="1">
        <v>696.63</v>
      </c>
      <c r="D9315" s="3" t="s">
        <v>15322</v>
      </c>
    </row>
    <row r="9316" spans="1:4" x14ac:dyDescent="0.25">
      <c r="A9316" t="s">
        <v>5663</v>
      </c>
      <c r="B9316" t="s">
        <v>12408</v>
      </c>
      <c r="C9316" s="1">
        <v>67314.39</v>
      </c>
      <c r="D9316" s="3" t="s">
        <v>15322</v>
      </c>
    </row>
    <row r="9317" spans="1:4" x14ac:dyDescent="0.25">
      <c r="A9317" t="s">
        <v>5679</v>
      </c>
      <c r="B9317" t="s">
        <v>12406</v>
      </c>
      <c r="C9317" s="1">
        <v>2579.4499999999998</v>
      </c>
      <c r="D9317" s="3" t="s">
        <v>15322</v>
      </c>
    </row>
    <row r="9318" spans="1:4" x14ac:dyDescent="0.25">
      <c r="A9318" t="s">
        <v>5679</v>
      </c>
      <c r="B9318" t="s">
        <v>12406</v>
      </c>
      <c r="C9318" s="1">
        <v>2579.4499999999998</v>
      </c>
      <c r="D9318" s="3" t="s">
        <v>15322</v>
      </c>
    </row>
    <row r="9319" spans="1:4" x14ac:dyDescent="0.25">
      <c r="A9319" t="s">
        <v>5650</v>
      </c>
      <c r="B9319" t="s">
        <v>12397</v>
      </c>
      <c r="C9319" s="1">
        <v>16828.64</v>
      </c>
      <c r="D9319" s="3" t="s">
        <v>15322</v>
      </c>
    </row>
    <row r="9320" spans="1:4" x14ac:dyDescent="0.25">
      <c r="A9320" t="s">
        <v>5650</v>
      </c>
      <c r="B9320" t="s">
        <v>12397</v>
      </c>
      <c r="C9320" s="1">
        <v>16828.64</v>
      </c>
      <c r="D9320" s="3" t="s">
        <v>15322</v>
      </c>
    </row>
    <row r="9321" spans="1:4" x14ac:dyDescent="0.25">
      <c r="A9321" t="s">
        <v>5630</v>
      </c>
      <c r="B9321" t="s">
        <v>12377</v>
      </c>
      <c r="C9321" s="1">
        <v>22438.22</v>
      </c>
      <c r="D9321" s="3" t="s">
        <v>15322</v>
      </c>
    </row>
    <row r="9322" spans="1:4" x14ac:dyDescent="0.25">
      <c r="A9322" t="s">
        <v>5649</v>
      </c>
      <c r="B9322" t="s">
        <v>12396</v>
      </c>
      <c r="C9322" s="1">
        <v>65968.63</v>
      </c>
      <c r="D9322" s="3" t="s">
        <v>15322</v>
      </c>
    </row>
    <row r="9323" spans="1:4" x14ac:dyDescent="0.25">
      <c r="A9323" t="s">
        <v>5649</v>
      </c>
      <c r="B9323" t="s">
        <v>12396</v>
      </c>
      <c r="C9323" s="1">
        <v>65968.63</v>
      </c>
      <c r="D9323" s="3" t="s">
        <v>15322</v>
      </c>
    </row>
    <row r="9324" spans="1:4" x14ac:dyDescent="0.25">
      <c r="A9324" t="s">
        <v>5663</v>
      </c>
      <c r="B9324" t="s">
        <v>12408</v>
      </c>
      <c r="C9324" s="1">
        <v>67314.39</v>
      </c>
      <c r="D9324" s="3" t="s">
        <v>15322</v>
      </c>
    </row>
    <row r="9325" spans="1:4" x14ac:dyDescent="0.25">
      <c r="A9325" t="s">
        <v>5682</v>
      </c>
      <c r="B9325" t="s">
        <v>12424</v>
      </c>
      <c r="C9325" s="1">
        <v>44876.43</v>
      </c>
      <c r="D9325" s="3" t="s">
        <v>15322</v>
      </c>
    </row>
    <row r="9326" spans="1:4" x14ac:dyDescent="0.25">
      <c r="A9326" t="s">
        <v>5682</v>
      </c>
      <c r="B9326" t="s">
        <v>12424</v>
      </c>
      <c r="C9326" s="1">
        <v>44876.43</v>
      </c>
      <c r="D9326" s="3" t="s">
        <v>15322</v>
      </c>
    </row>
    <row r="9327" spans="1:4" x14ac:dyDescent="0.25">
      <c r="A9327" t="s">
        <v>5688</v>
      </c>
      <c r="B9327" t="s">
        <v>12426</v>
      </c>
      <c r="C9327" s="1">
        <v>33657.279999999999</v>
      </c>
      <c r="D9327" s="3" t="s">
        <v>15322</v>
      </c>
    </row>
    <row r="9328" spans="1:4" x14ac:dyDescent="0.25">
      <c r="A9328" t="s">
        <v>5677</v>
      </c>
      <c r="B9328" t="s">
        <v>12421</v>
      </c>
      <c r="C9328" s="1">
        <v>81884.58</v>
      </c>
      <c r="D9328" s="3" t="s">
        <v>15322</v>
      </c>
    </row>
    <row r="9329" spans="1:4" x14ac:dyDescent="0.25">
      <c r="A9329" t="s">
        <v>5677</v>
      </c>
      <c r="B9329" t="s">
        <v>12421</v>
      </c>
      <c r="C9329" s="1">
        <v>81884.58</v>
      </c>
      <c r="D9329" s="3" t="s">
        <v>15322</v>
      </c>
    </row>
    <row r="9330" spans="1:4" x14ac:dyDescent="0.25">
      <c r="A9330" t="s">
        <v>5644</v>
      </c>
      <c r="B9330" t="s">
        <v>12391</v>
      </c>
      <c r="C9330" s="1">
        <v>27294.95</v>
      </c>
      <c r="D9330" s="3" t="s">
        <v>15322</v>
      </c>
    </row>
    <row r="9331" spans="1:4" x14ac:dyDescent="0.25">
      <c r="A9331" t="s">
        <v>5633</v>
      </c>
      <c r="B9331" t="s">
        <v>12381</v>
      </c>
      <c r="C9331" s="1">
        <v>74358</v>
      </c>
      <c r="D9331" s="3" t="s">
        <v>15322</v>
      </c>
    </row>
    <row r="9332" spans="1:4" x14ac:dyDescent="0.25">
      <c r="A9332" t="s">
        <v>5636</v>
      </c>
      <c r="B9332" t="s">
        <v>12384</v>
      </c>
      <c r="C9332" s="1">
        <v>24786</v>
      </c>
      <c r="D9332" s="3" t="s">
        <v>15322</v>
      </c>
    </row>
    <row r="9333" spans="1:4" x14ac:dyDescent="0.25">
      <c r="A9333" t="s">
        <v>5636</v>
      </c>
      <c r="B9333" t="s">
        <v>12384</v>
      </c>
      <c r="C9333" s="1">
        <v>24786</v>
      </c>
      <c r="D9333" s="3" t="s">
        <v>15322</v>
      </c>
    </row>
    <row r="9334" spans="1:4" x14ac:dyDescent="0.25">
      <c r="A9334" t="s">
        <v>5688</v>
      </c>
      <c r="B9334" t="s">
        <v>12426</v>
      </c>
      <c r="C9334" s="1">
        <v>33657.279999999999</v>
      </c>
      <c r="D9334" s="3" t="s">
        <v>15322</v>
      </c>
    </row>
    <row r="9335" spans="1:4" x14ac:dyDescent="0.25">
      <c r="A9335" t="s">
        <v>5704</v>
      </c>
      <c r="B9335" t="s">
        <v>12396</v>
      </c>
      <c r="C9335" s="1">
        <v>87958.17</v>
      </c>
      <c r="D9335" s="3" t="s">
        <v>15322</v>
      </c>
    </row>
    <row r="9336" spans="1:4" x14ac:dyDescent="0.25">
      <c r="A9336" t="s">
        <v>5704</v>
      </c>
      <c r="B9336" t="s">
        <v>12396</v>
      </c>
      <c r="C9336" s="1">
        <v>87958.17</v>
      </c>
      <c r="D9336" s="3" t="s">
        <v>15322</v>
      </c>
    </row>
    <row r="9337" spans="1:4" x14ac:dyDescent="0.25">
      <c r="A9337" t="s">
        <v>5644</v>
      </c>
      <c r="B9337" t="s">
        <v>12391</v>
      </c>
      <c r="C9337" s="1">
        <v>27294.95</v>
      </c>
      <c r="D9337" s="3" t="s">
        <v>15322</v>
      </c>
    </row>
    <row r="9338" spans="1:4" x14ac:dyDescent="0.25">
      <c r="A9338" t="s">
        <v>5681</v>
      </c>
      <c r="B9338" t="s">
        <v>12423</v>
      </c>
      <c r="C9338" s="1">
        <v>50485.919999999998</v>
      </c>
      <c r="D9338" s="3" t="s">
        <v>15322</v>
      </c>
    </row>
    <row r="9339" spans="1:4" x14ac:dyDescent="0.25">
      <c r="A9339" t="s">
        <v>5660</v>
      </c>
      <c r="B9339" t="s">
        <v>12406</v>
      </c>
      <c r="C9339" s="1">
        <v>5617.14</v>
      </c>
      <c r="D9339" s="3" t="s">
        <v>15322</v>
      </c>
    </row>
    <row r="9340" spans="1:4" x14ac:dyDescent="0.25">
      <c r="A9340" t="s">
        <v>5665</v>
      </c>
      <c r="B9340" t="s">
        <v>12410</v>
      </c>
      <c r="C9340" s="1">
        <v>8177</v>
      </c>
      <c r="D9340" s="3" t="s">
        <v>15322</v>
      </c>
    </row>
    <row r="9341" spans="1:4" x14ac:dyDescent="0.25">
      <c r="A9341" t="s">
        <v>5665</v>
      </c>
      <c r="B9341" t="s">
        <v>12410</v>
      </c>
      <c r="C9341" s="1">
        <v>8177</v>
      </c>
      <c r="D9341" s="3" t="s">
        <v>15322</v>
      </c>
    </row>
    <row r="9342" spans="1:4" x14ac:dyDescent="0.25">
      <c r="A9342" t="s">
        <v>5661</v>
      </c>
      <c r="B9342" t="s">
        <v>12407</v>
      </c>
      <c r="C9342" s="1">
        <v>6312.53</v>
      </c>
      <c r="D9342" s="3" t="s">
        <v>15322</v>
      </c>
    </row>
    <row r="9343" spans="1:4" x14ac:dyDescent="0.25">
      <c r="A9343" t="s">
        <v>5661</v>
      </c>
      <c r="B9343" t="s">
        <v>12407</v>
      </c>
      <c r="C9343" s="1">
        <v>6312.53</v>
      </c>
      <c r="D9343" s="3" t="s">
        <v>15322</v>
      </c>
    </row>
    <row r="9344" spans="1:4" x14ac:dyDescent="0.25">
      <c r="A9344" t="s">
        <v>5697</v>
      </c>
      <c r="B9344" t="s">
        <v>12404</v>
      </c>
      <c r="C9344" s="1">
        <v>444.55</v>
      </c>
      <c r="D9344" s="3" t="s">
        <v>15322</v>
      </c>
    </row>
    <row r="9345" spans="1:4" x14ac:dyDescent="0.25">
      <c r="A9345" t="s">
        <v>5695</v>
      </c>
      <c r="B9345" t="s">
        <v>12398</v>
      </c>
      <c r="C9345" s="1">
        <v>1701.62</v>
      </c>
      <c r="D9345" s="3" t="s">
        <v>15322</v>
      </c>
    </row>
    <row r="9346" spans="1:4" x14ac:dyDescent="0.25">
      <c r="A9346" t="s">
        <v>5695</v>
      </c>
      <c r="B9346" t="s">
        <v>12398</v>
      </c>
      <c r="C9346" s="1">
        <v>1701.62</v>
      </c>
      <c r="D9346" s="3" t="s">
        <v>15322</v>
      </c>
    </row>
    <row r="9347" spans="1:4" x14ac:dyDescent="0.25">
      <c r="A9347" t="s">
        <v>5670</v>
      </c>
      <c r="B9347" t="s">
        <v>12415</v>
      </c>
      <c r="C9347" s="1">
        <v>3865.8</v>
      </c>
      <c r="D9347" s="3" t="s">
        <v>15322</v>
      </c>
    </row>
    <row r="9348" spans="1:4" x14ac:dyDescent="0.25">
      <c r="A9348" t="s">
        <v>5662</v>
      </c>
      <c r="B9348" t="s">
        <v>12383</v>
      </c>
      <c r="C9348" s="1">
        <v>2309.66</v>
      </c>
      <c r="D9348" s="3" t="s">
        <v>15322</v>
      </c>
    </row>
    <row r="9349" spans="1:4" x14ac:dyDescent="0.25">
      <c r="A9349" t="s">
        <v>5670</v>
      </c>
      <c r="B9349" t="s">
        <v>12415</v>
      </c>
      <c r="C9349" s="1">
        <v>3865.8</v>
      </c>
      <c r="D9349" s="3" t="s">
        <v>15322</v>
      </c>
    </row>
    <row r="9350" spans="1:4" x14ac:dyDescent="0.25">
      <c r="A9350" t="s">
        <v>5662</v>
      </c>
      <c r="B9350" t="s">
        <v>12383</v>
      </c>
      <c r="C9350" s="1">
        <v>2309.66</v>
      </c>
      <c r="D9350" s="3" t="s">
        <v>15322</v>
      </c>
    </row>
    <row r="9351" spans="1:4" x14ac:dyDescent="0.25">
      <c r="A9351" t="s">
        <v>5634</v>
      </c>
      <c r="B9351" t="s">
        <v>12382</v>
      </c>
      <c r="C9351" s="1">
        <v>417875.3</v>
      </c>
      <c r="D9351" s="3" t="s">
        <v>15322</v>
      </c>
    </row>
    <row r="9352" spans="1:4" x14ac:dyDescent="0.25">
      <c r="A9352" t="s">
        <v>5700</v>
      </c>
      <c r="B9352" t="s">
        <v>12434</v>
      </c>
      <c r="C9352" s="1">
        <v>417875.3</v>
      </c>
      <c r="D9352" s="3" t="s">
        <v>15322</v>
      </c>
    </row>
    <row r="9353" spans="1:4" x14ac:dyDescent="0.25">
      <c r="A9353" t="s">
        <v>5700</v>
      </c>
      <c r="B9353" t="s">
        <v>12434</v>
      </c>
      <c r="C9353" s="1">
        <v>417875.3</v>
      </c>
      <c r="D9353" s="3" t="s">
        <v>15322</v>
      </c>
    </row>
    <row r="9354" spans="1:4" x14ac:dyDescent="0.25">
      <c r="A9354" t="s">
        <v>5642</v>
      </c>
      <c r="B9354" t="s">
        <v>12378</v>
      </c>
      <c r="C9354" s="1">
        <v>243.95</v>
      </c>
      <c r="D9354" s="3" t="s">
        <v>15322</v>
      </c>
    </row>
    <row r="9355" spans="1:4" x14ac:dyDescent="0.25">
      <c r="A9355" t="s">
        <v>5634</v>
      </c>
      <c r="B9355" t="s">
        <v>12382</v>
      </c>
      <c r="C9355" s="1">
        <v>417875.3</v>
      </c>
      <c r="D9355" s="3" t="s">
        <v>15322</v>
      </c>
    </row>
    <row r="9356" spans="1:4" x14ac:dyDescent="0.25">
      <c r="A9356" t="s">
        <v>5642</v>
      </c>
      <c r="B9356" t="s">
        <v>12378</v>
      </c>
      <c r="C9356" s="1">
        <v>243.95</v>
      </c>
      <c r="D9356" s="3" t="s">
        <v>15322</v>
      </c>
    </row>
    <row r="9357" spans="1:4" x14ac:dyDescent="0.25">
      <c r="A9357" t="s">
        <v>5697</v>
      </c>
      <c r="B9357" t="s">
        <v>12404</v>
      </c>
      <c r="C9357" s="1">
        <v>444.55</v>
      </c>
      <c r="D9357" s="3" t="s">
        <v>15322</v>
      </c>
    </row>
    <row r="9358" spans="1:4" x14ac:dyDescent="0.25">
      <c r="A9358" t="s">
        <v>5655</v>
      </c>
      <c r="B9358" t="s">
        <v>12401</v>
      </c>
      <c r="C9358" s="1">
        <v>38729.15</v>
      </c>
      <c r="D9358" s="3" t="s">
        <v>15322</v>
      </c>
    </row>
    <row r="9359" spans="1:4" x14ac:dyDescent="0.25">
      <c r="A9359" t="s">
        <v>5632</v>
      </c>
      <c r="B9359" t="s">
        <v>12380</v>
      </c>
      <c r="C9359" s="1">
        <v>77458.039999999994</v>
      </c>
      <c r="D9359" s="3" t="s">
        <v>15322</v>
      </c>
    </row>
    <row r="9360" spans="1:4" x14ac:dyDescent="0.25">
      <c r="A9360" t="s">
        <v>5630</v>
      </c>
      <c r="B9360" t="s">
        <v>12377</v>
      </c>
      <c r="C9360" s="1">
        <v>22438.22</v>
      </c>
      <c r="D9360" s="3" t="s">
        <v>15322</v>
      </c>
    </row>
    <row r="9361" spans="1:4" x14ac:dyDescent="0.25">
      <c r="A9361" t="s">
        <v>5632</v>
      </c>
      <c r="B9361" t="s">
        <v>12380</v>
      </c>
      <c r="C9361" s="1">
        <v>77458.039999999994</v>
      </c>
      <c r="D9361" s="3" t="s">
        <v>15322</v>
      </c>
    </row>
    <row r="9362" spans="1:4" x14ac:dyDescent="0.25">
      <c r="A9362" t="s">
        <v>5698</v>
      </c>
      <c r="B9362" t="s">
        <v>12433</v>
      </c>
      <c r="C9362" s="1">
        <v>128.86000000000001</v>
      </c>
      <c r="D9362" s="3" t="s">
        <v>15322</v>
      </c>
    </row>
    <row r="9363" spans="1:4" x14ac:dyDescent="0.25">
      <c r="A9363" t="s">
        <v>5698</v>
      </c>
      <c r="B9363" t="s">
        <v>12433</v>
      </c>
      <c r="C9363" s="1">
        <v>128.86000000000001</v>
      </c>
      <c r="D9363" s="3" t="s">
        <v>15322</v>
      </c>
    </row>
    <row r="9364" spans="1:4" x14ac:dyDescent="0.25">
      <c r="A9364" t="s">
        <v>5655</v>
      </c>
      <c r="B9364" t="s">
        <v>12401</v>
      </c>
      <c r="C9364" s="1">
        <v>38729.15</v>
      </c>
      <c r="D9364" s="3" t="s">
        <v>15322</v>
      </c>
    </row>
    <row r="9365" spans="1:4" x14ac:dyDescent="0.25">
      <c r="A9365" t="s">
        <v>5660</v>
      </c>
      <c r="B9365" t="s">
        <v>12406</v>
      </c>
      <c r="C9365" s="1">
        <v>5617.14</v>
      </c>
      <c r="D9365" s="3" t="s">
        <v>15322</v>
      </c>
    </row>
    <row r="9366" spans="1:4" x14ac:dyDescent="0.25">
      <c r="A9366" t="s">
        <v>5705</v>
      </c>
      <c r="B9366" t="s">
        <v>12436</v>
      </c>
      <c r="C9366" s="1">
        <v>170</v>
      </c>
      <c r="D9366" s="3" t="s">
        <v>15323</v>
      </c>
    </row>
    <row r="9367" spans="1:4" x14ac:dyDescent="0.25">
      <c r="A9367" t="s">
        <v>5708</v>
      </c>
      <c r="B9367" t="s">
        <v>12437</v>
      </c>
      <c r="C9367" s="1">
        <v>51</v>
      </c>
      <c r="D9367" s="3" t="s">
        <v>15323</v>
      </c>
    </row>
    <row r="9368" spans="1:4" x14ac:dyDescent="0.25">
      <c r="A9368" t="s">
        <v>5709</v>
      </c>
      <c r="B9368" t="s">
        <v>12436</v>
      </c>
      <c r="C9368" s="1">
        <v>178.5</v>
      </c>
      <c r="D9368" s="3" t="s">
        <v>15323</v>
      </c>
    </row>
    <row r="9369" spans="1:4" x14ac:dyDescent="0.25">
      <c r="A9369" t="s">
        <v>5707</v>
      </c>
      <c r="B9369" t="s">
        <v>12436</v>
      </c>
      <c r="C9369" s="1">
        <v>178.5</v>
      </c>
      <c r="D9369" s="3" t="s">
        <v>15323</v>
      </c>
    </row>
    <row r="9370" spans="1:4" x14ac:dyDescent="0.25">
      <c r="A9370" t="s">
        <v>5706</v>
      </c>
      <c r="B9370" t="s">
        <v>12436</v>
      </c>
      <c r="C9370" s="1">
        <v>123.46</v>
      </c>
      <c r="D9370" s="3" t="s">
        <v>15323</v>
      </c>
    </row>
    <row r="9371" spans="1:4" x14ac:dyDescent="0.25">
      <c r="A9371" t="s">
        <v>5712</v>
      </c>
      <c r="B9371" t="s">
        <v>12438</v>
      </c>
      <c r="C9371" s="1">
        <v>4544.1000000000004</v>
      </c>
      <c r="D9371" s="3" t="s">
        <v>15324</v>
      </c>
    </row>
    <row r="9372" spans="1:4" x14ac:dyDescent="0.25">
      <c r="A9372" t="s">
        <v>5712</v>
      </c>
      <c r="B9372" t="s">
        <v>12438</v>
      </c>
      <c r="C9372" s="1">
        <v>4544.1000000000004</v>
      </c>
      <c r="D9372" s="3" t="s">
        <v>15324</v>
      </c>
    </row>
    <row r="9373" spans="1:4" x14ac:dyDescent="0.25">
      <c r="A9373" t="s">
        <v>5711</v>
      </c>
      <c r="B9373" t="s">
        <v>12438</v>
      </c>
      <c r="C9373" s="1">
        <v>3926.11</v>
      </c>
      <c r="D9373" s="3" t="s">
        <v>15324</v>
      </c>
    </row>
    <row r="9374" spans="1:4" x14ac:dyDescent="0.25">
      <c r="A9374" t="s">
        <v>5710</v>
      </c>
      <c r="B9374" t="s">
        <v>12438</v>
      </c>
      <c r="C9374" s="1">
        <v>4544.1000000000004</v>
      </c>
      <c r="D9374" s="3" t="s">
        <v>15324</v>
      </c>
    </row>
    <row r="9375" spans="1:4" x14ac:dyDescent="0.25">
      <c r="A9375" t="s">
        <v>5713</v>
      </c>
      <c r="B9375" t="s">
        <v>12438</v>
      </c>
      <c r="C9375" s="1">
        <v>3926.11</v>
      </c>
      <c r="D9375" s="3" t="s">
        <v>15324</v>
      </c>
    </row>
    <row r="9376" spans="1:4" x14ac:dyDescent="0.25">
      <c r="A9376" t="s">
        <v>5710</v>
      </c>
      <c r="B9376" t="s">
        <v>12438</v>
      </c>
      <c r="C9376" s="1">
        <v>4544.1000000000004</v>
      </c>
      <c r="D9376" s="3" t="s">
        <v>15324</v>
      </c>
    </row>
    <row r="9377" spans="1:4" x14ac:dyDescent="0.25">
      <c r="A9377" t="s">
        <v>5715</v>
      </c>
      <c r="B9377" t="s">
        <v>12439</v>
      </c>
      <c r="C9377" s="1">
        <v>19958.54</v>
      </c>
      <c r="D9377" s="3" t="s">
        <v>15325</v>
      </c>
    </row>
    <row r="9378" spans="1:4" x14ac:dyDescent="0.25">
      <c r="A9378" t="s">
        <v>5715</v>
      </c>
      <c r="B9378" t="s">
        <v>12439</v>
      </c>
      <c r="C9378" s="1">
        <v>19958.54</v>
      </c>
      <c r="D9378" s="3" t="s">
        <v>15325</v>
      </c>
    </row>
    <row r="9379" spans="1:4" x14ac:dyDescent="0.25">
      <c r="A9379" t="s">
        <v>5714</v>
      </c>
      <c r="B9379" t="s">
        <v>12439</v>
      </c>
      <c r="C9379" s="1">
        <v>19958.55</v>
      </c>
      <c r="D9379" s="3" t="s">
        <v>15325</v>
      </c>
    </row>
    <row r="9380" spans="1:4" x14ac:dyDescent="0.25">
      <c r="A9380" t="s">
        <v>5714</v>
      </c>
      <c r="B9380" t="s">
        <v>12439</v>
      </c>
      <c r="C9380" s="1">
        <v>19958.55</v>
      </c>
      <c r="D9380" s="3" t="s">
        <v>15325</v>
      </c>
    </row>
    <row r="9381" spans="1:4" x14ac:dyDescent="0.25">
      <c r="A9381" t="s">
        <v>5716</v>
      </c>
      <c r="B9381" t="s">
        <v>12440</v>
      </c>
      <c r="C9381" s="1">
        <v>32179.15</v>
      </c>
      <c r="D9381" s="3" t="s">
        <v>15326</v>
      </c>
    </row>
    <row r="9382" spans="1:4" x14ac:dyDescent="0.25">
      <c r="A9382" t="s">
        <v>5717</v>
      </c>
      <c r="B9382" t="s">
        <v>12441</v>
      </c>
      <c r="C9382" s="1">
        <v>45970.13</v>
      </c>
      <c r="D9382" s="3" t="s">
        <v>15326</v>
      </c>
    </row>
    <row r="9383" spans="1:4" x14ac:dyDescent="0.25">
      <c r="A9383" t="s">
        <v>5717</v>
      </c>
      <c r="B9383" t="s">
        <v>12441</v>
      </c>
      <c r="C9383" s="1">
        <v>45970.13</v>
      </c>
      <c r="D9383" s="3" t="s">
        <v>15326</v>
      </c>
    </row>
    <row r="9384" spans="1:4" x14ac:dyDescent="0.25">
      <c r="A9384" t="s">
        <v>5716</v>
      </c>
      <c r="B9384" t="s">
        <v>12440</v>
      </c>
      <c r="C9384" s="1">
        <v>32179.15</v>
      </c>
      <c r="D9384" s="3" t="s">
        <v>15326</v>
      </c>
    </row>
    <row r="9385" spans="1:4" x14ac:dyDescent="0.25">
      <c r="A9385" t="s">
        <v>5718</v>
      </c>
      <c r="B9385" t="s">
        <v>12442</v>
      </c>
      <c r="C9385" s="1">
        <v>8141.09</v>
      </c>
      <c r="D9385" s="3" t="s">
        <v>15327</v>
      </c>
    </row>
    <row r="9386" spans="1:4" x14ac:dyDescent="0.25">
      <c r="A9386" t="s">
        <v>5718</v>
      </c>
      <c r="B9386" t="s">
        <v>12442</v>
      </c>
      <c r="C9386" s="1">
        <v>8141.09</v>
      </c>
      <c r="D9386" s="3" t="s">
        <v>15327</v>
      </c>
    </row>
    <row r="9387" spans="1:4" x14ac:dyDescent="0.25">
      <c r="A9387" t="s">
        <v>5728</v>
      </c>
      <c r="B9387" t="s">
        <v>12443</v>
      </c>
      <c r="C9387" s="1">
        <v>2624.89</v>
      </c>
      <c r="D9387" s="3" t="s">
        <v>15328</v>
      </c>
    </row>
    <row r="9388" spans="1:4" x14ac:dyDescent="0.25">
      <c r="A9388" t="s">
        <v>5722</v>
      </c>
      <c r="B9388" t="s">
        <v>12443</v>
      </c>
      <c r="C9388" s="1">
        <v>2984.73</v>
      </c>
      <c r="D9388" s="3" t="s">
        <v>15328</v>
      </c>
    </row>
    <row r="9389" spans="1:4" x14ac:dyDescent="0.25">
      <c r="A9389" t="s">
        <v>5722</v>
      </c>
      <c r="B9389" t="s">
        <v>12443</v>
      </c>
      <c r="C9389" s="1">
        <v>2984.73</v>
      </c>
      <c r="D9389" s="3" t="s">
        <v>15328</v>
      </c>
    </row>
    <row r="9390" spans="1:4" x14ac:dyDescent="0.25">
      <c r="A9390" t="s">
        <v>5728</v>
      </c>
      <c r="B9390" t="s">
        <v>12443</v>
      </c>
      <c r="C9390" s="1">
        <v>2624.89</v>
      </c>
      <c r="D9390" s="3" t="s">
        <v>15328</v>
      </c>
    </row>
    <row r="9391" spans="1:4" x14ac:dyDescent="0.25">
      <c r="A9391" t="s">
        <v>5729</v>
      </c>
      <c r="B9391" t="s">
        <v>12443</v>
      </c>
      <c r="C9391" s="1">
        <v>2040</v>
      </c>
      <c r="D9391" s="3" t="s">
        <v>15328</v>
      </c>
    </row>
    <row r="9392" spans="1:4" x14ac:dyDescent="0.25">
      <c r="A9392" t="s">
        <v>5729</v>
      </c>
      <c r="B9392" t="s">
        <v>12443</v>
      </c>
      <c r="C9392" s="1">
        <v>2040</v>
      </c>
      <c r="D9392" s="3" t="s">
        <v>15328</v>
      </c>
    </row>
    <row r="9393" spans="1:4" x14ac:dyDescent="0.25">
      <c r="A9393" t="s">
        <v>5724</v>
      </c>
      <c r="B9393" t="s">
        <v>12443</v>
      </c>
      <c r="C9393" s="1">
        <v>1587.55</v>
      </c>
      <c r="D9393" s="3" t="s">
        <v>15328</v>
      </c>
    </row>
    <row r="9394" spans="1:4" x14ac:dyDescent="0.25">
      <c r="A9394" t="s">
        <v>5726</v>
      </c>
      <c r="B9394" t="s">
        <v>12443</v>
      </c>
      <c r="C9394" s="1">
        <v>1447.85</v>
      </c>
      <c r="D9394" s="3" t="s">
        <v>15328</v>
      </c>
    </row>
    <row r="9395" spans="1:4" x14ac:dyDescent="0.25">
      <c r="A9395" t="s">
        <v>5730</v>
      </c>
      <c r="B9395" t="s">
        <v>12443</v>
      </c>
      <c r="C9395" s="1">
        <v>2624.89</v>
      </c>
      <c r="D9395" s="3" t="s">
        <v>15328</v>
      </c>
    </row>
    <row r="9396" spans="1:4" x14ac:dyDescent="0.25">
      <c r="A9396" t="s">
        <v>5723</v>
      </c>
      <c r="B9396" t="s">
        <v>12443</v>
      </c>
      <c r="C9396" s="1">
        <v>2624.89</v>
      </c>
      <c r="D9396" s="3" t="s">
        <v>15328</v>
      </c>
    </row>
    <row r="9397" spans="1:4" x14ac:dyDescent="0.25">
      <c r="A9397" t="s">
        <v>5721</v>
      </c>
      <c r="B9397" t="s">
        <v>12443</v>
      </c>
      <c r="C9397" s="1">
        <v>2624.89</v>
      </c>
      <c r="D9397" s="3" t="s">
        <v>15328</v>
      </c>
    </row>
    <row r="9398" spans="1:4" x14ac:dyDescent="0.25">
      <c r="A9398" t="s">
        <v>5730</v>
      </c>
      <c r="B9398" t="s">
        <v>12443</v>
      </c>
      <c r="C9398" s="1">
        <v>2624.89</v>
      </c>
      <c r="D9398" s="3" t="s">
        <v>15328</v>
      </c>
    </row>
    <row r="9399" spans="1:4" x14ac:dyDescent="0.25">
      <c r="A9399" t="s">
        <v>5721</v>
      </c>
      <c r="B9399" t="s">
        <v>12443</v>
      </c>
      <c r="C9399" s="1">
        <v>2624.89</v>
      </c>
      <c r="D9399" s="3" t="s">
        <v>15328</v>
      </c>
    </row>
    <row r="9400" spans="1:4" x14ac:dyDescent="0.25">
      <c r="A9400" t="s">
        <v>5723</v>
      </c>
      <c r="B9400" t="s">
        <v>12443</v>
      </c>
      <c r="C9400" s="1">
        <v>2624.89</v>
      </c>
      <c r="D9400" s="3" t="s">
        <v>15328</v>
      </c>
    </row>
    <row r="9401" spans="1:4" x14ac:dyDescent="0.25">
      <c r="A9401" t="s">
        <v>5724</v>
      </c>
      <c r="B9401" t="s">
        <v>12443</v>
      </c>
      <c r="C9401" s="1">
        <v>1587.55</v>
      </c>
      <c r="D9401" s="3" t="s">
        <v>15328</v>
      </c>
    </row>
    <row r="9402" spans="1:4" x14ac:dyDescent="0.25">
      <c r="A9402" t="s">
        <v>5725</v>
      </c>
      <c r="B9402" t="s">
        <v>12444</v>
      </c>
      <c r="C9402" s="1">
        <v>1071</v>
      </c>
      <c r="D9402" s="3" t="s">
        <v>15328</v>
      </c>
    </row>
    <row r="9403" spans="1:4" x14ac:dyDescent="0.25">
      <c r="A9403" t="s">
        <v>5719</v>
      </c>
      <c r="B9403" t="s">
        <v>12443</v>
      </c>
      <c r="C9403" s="1">
        <v>2624.89</v>
      </c>
      <c r="D9403" s="3" t="s">
        <v>15328</v>
      </c>
    </row>
    <row r="9404" spans="1:4" x14ac:dyDescent="0.25">
      <c r="A9404" t="s">
        <v>5719</v>
      </c>
      <c r="B9404" t="s">
        <v>12443</v>
      </c>
      <c r="C9404" s="1">
        <v>2624.89</v>
      </c>
      <c r="D9404" s="3" t="s">
        <v>15328</v>
      </c>
    </row>
    <row r="9405" spans="1:4" x14ac:dyDescent="0.25">
      <c r="A9405" t="s">
        <v>5726</v>
      </c>
      <c r="B9405" t="s">
        <v>12443</v>
      </c>
      <c r="C9405" s="1">
        <v>1447.85</v>
      </c>
      <c r="D9405" s="3" t="s">
        <v>15328</v>
      </c>
    </row>
    <row r="9406" spans="1:4" x14ac:dyDescent="0.25">
      <c r="A9406" t="s">
        <v>5727</v>
      </c>
      <c r="B9406" t="s">
        <v>12443</v>
      </c>
      <c r="C9406" s="1">
        <v>892.5</v>
      </c>
      <c r="D9406" s="3" t="s">
        <v>15328</v>
      </c>
    </row>
    <row r="9407" spans="1:4" x14ac:dyDescent="0.25">
      <c r="A9407" t="s">
        <v>5727</v>
      </c>
      <c r="B9407" t="s">
        <v>12443</v>
      </c>
      <c r="C9407" s="1">
        <v>892.5</v>
      </c>
      <c r="D9407" s="3" t="s">
        <v>15328</v>
      </c>
    </row>
    <row r="9408" spans="1:4" x14ac:dyDescent="0.25">
      <c r="A9408" t="s">
        <v>5720</v>
      </c>
      <c r="B9408" t="s">
        <v>12443</v>
      </c>
      <c r="C9408" s="1">
        <v>535.5</v>
      </c>
      <c r="D9408" s="3" t="s">
        <v>15328</v>
      </c>
    </row>
    <row r="9409" spans="1:4" x14ac:dyDescent="0.25">
      <c r="A9409" t="s">
        <v>5720</v>
      </c>
      <c r="B9409" t="s">
        <v>12443</v>
      </c>
      <c r="C9409" s="1">
        <v>535.5</v>
      </c>
      <c r="D9409" s="3" t="s">
        <v>15328</v>
      </c>
    </row>
    <row r="9410" spans="1:4" x14ac:dyDescent="0.25">
      <c r="A9410" t="s">
        <v>5731</v>
      </c>
      <c r="B9410" t="s">
        <v>12445</v>
      </c>
      <c r="C9410" s="1">
        <v>14790</v>
      </c>
      <c r="D9410" s="3" t="s">
        <v>15329</v>
      </c>
    </row>
    <row r="9411" spans="1:4" x14ac:dyDescent="0.25">
      <c r="A9411" t="s">
        <v>5732</v>
      </c>
      <c r="B9411" t="s">
        <v>12445</v>
      </c>
      <c r="C9411" s="1">
        <v>14967.23</v>
      </c>
      <c r="D9411" s="3" t="s">
        <v>15329</v>
      </c>
    </row>
    <row r="9412" spans="1:4" x14ac:dyDescent="0.25">
      <c r="A9412" t="s">
        <v>5732</v>
      </c>
      <c r="B9412" t="s">
        <v>12445</v>
      </c>
      <c r="C9412" s="1">
        <v>14967.23</v>
      </c>
      <c r="D9412" s="3" t="s">
        <v>15329</v>
      </c>
    </row>
    <row r="9413" spans="1:4" x14ac:dyDescent="0.25">
      <c r="A9413" t="s">
        <v>5731</v>
      </c>
      <c r="B9413" t="s">
        <v>12445</v>
      </c>
      <c r="C9413" s="1">
        <v>14790</v>
      </c>
      <c r="D9413" s="3" t="s">
        <v>15329</v>
      </c>
    </row>
    <row r="9414" spans="1:4" x14ac:dyDescent="0.25">
      <c r="A9414" t="s">
        <v>5733</v>
      </c>
      <c r="B9414" t="s">
        <v>12446</v>
      </c>
      <c r="C9414" s="1">
        <v>801.04</v>
      </c>
      <c r="D9414" s="3" t="s">
        <v>15330</v>
      </c>
    </row>
    <row r="9415" spans="1:4" x14ac:dyDescent="0.25">
      <c r="A9415" t="s">
        <v>5734</v>
      </c>
      <c r="B9415" t="s">
        <v>12446</v>
      </c>
      <c r="C9415" s="1">
        <v>801.04</v>
      </c>
      <c r="D9415" s="3" t="s">
        <v>15330</v>
      </c>
    </row>
    <row r="9416" spans="1:4" x14ac:dyDescent="0.25">
      <c r="A9416" t="s">
        <v>5735</v>
      </c>
      <c r="B9416" t="s">
        <v>12447</v>
      </c>
      <c r="C9416" s="1">
        <v>15156.18</v>
      </c>
      <c r="D9416" s="3" t="s">
        <v>15331</v>
      </c>
    </row>
    <row r="9417" spans="1:4" x14ac:dyDescent="0.25">
      <c r="A9417" t="s">
        <v>5735</v>
      </c>
      <c r="B9417" t="s">
        <v>12447</v>
      </c>
      <c r="C9417" s="1">
        <v>15156.18</v>
      </c>
      <c r="D9417" s="3" t="s">
        <v>15331</v>
      </c>
    </row>
    <row r="9418" spans="1:4" x14ac:dyDescent="0.25">
      <c r="A9418" t="s">
        <v>5736</v>
      </c>
      <c r="B9418" t="s">
        <v>12448</v>
      </c>
      <c r="C9418" s="1">
        <v>12616.38</v>
      </c>
      <c r="D9418" s="3" t="s">
        <v>15332</v>
      </c>
    </row>
    <row r="9419" spans="1:4" x14ac:dyDescent="0.25">
      <c r="A9419" t="s">
        <v>5737</v>
      </c>
      <c r="B9419" t="s">
        <v>12449</v>
      </c>
      <c r="C9419" s="1">
        <v>4064.41</v>
      </c>
      <c r="D9419" s="3" t="s">
        <v>15333</v>
      </c>
    </row>
    <row r="9420" spans="1:4" x14ac:dyDescent="0.25">
      <c r="A9420" t="s">
        <v>5738</v>
      </c>
      <c r="B9420" t="s">
        <v>12450</v>
      </c>
      <c r="C9420" s="1">
        <v>16257.58</v>
      </c>
      <c r="D9420" s="3" t="s">
        <v>15333</v>
      </c>
    </row>
    <row r="9421" spans="1:4" x14ac:dyDescent="0.25">
      <c r="A9421" t="s">
        <v>5739</v>
      </c>
      <c r="B9421" t="s">
        <v>12451</v>
      </c>
      <c r="C9421" s="1">
        <v>19475.12</v>
      </c>
      <c r="D9421" s="3" t="s">
        <v>15334</v>
      </c>
    </row>
    <row r="9422" spans="1:4" x14ac:dyDescent="0.25">
      <c r="A9422" t="s">
        <v>5740</v>
      </c>
      <c r="B9422" t="s">
        <v>12452</v>
      </c>
      <c r="C9422" s="1">
        <v>8175.3</v>
      </c>
      <c r="D9422" s="3" t="s">
        <v>15335</v>
      </c>
    </row>
    <row r="9423" spans="1:4" x14ac:dyDescent="0.25">
      <c r="A9423" t="s">
        <v>5740</v>
      </c>
      <c r="B9423" t="s">
        <v>12452</v>
      </c>
      <c r="C9423" s="1">
        <v>8175.3</v>
      </c>
      <c r="D9423" s="3" t="s">
        <v>15335</v>
      </c>
    </row>
    <row r="9424" spans="1:4" x14ac:dyDescent="0.25">
      <c r="A9424" t="s">
        <v>5741</v>
      </c>
      <c r="B9424" t="s">
        <v>12453</v>
      </c>
      <c r="C9424" s="1">
        <v>40596</v>
      </c>
      <c r="D9424" s="3" t="s">
        <v>15336</v>
      </c>
    </row>
    <row r="9425" spans="1:4" x14ac:dyDescent="0.25">
      <c r="A9425" t="s">
        <v>5741</v>
      </c>
      <c r="B9425" t="s">
        <v>12453</v>
      </c>
      <c r="C9425" s="1">
        <v>40596</v>
      </c>
      <c r="D9425" s="3" t="s">
        <v>15336</v>
      </c>
    </row>
    <row r="9426" spans="1:4" x14ac:dyDescent="0.25">
      <c r="A9426" t="s">
        <v>5742</v>
      </c>
      <c r="B9426" t="s">
        <v>12454</v>
      </c>
      <c r="C9426" s="1">
        <v>55973.83</v>
      </c>
      <c r="D9426" s="3" t="s">
        <v>15337</v>
      </c>
    </row>
    <row r="9427" spans="1:4" x14ac:dyDescent="0.25">
      <c r="A9427" t="s">
        <v>5742</v>
      </c>
      <c r="B9427" t="s">
        <v>12454</v>
      </c>
      <c r="C9427" s="1">
        <v>55973.83</v>
      </c>
      <c r="D9427" s="3" t="s">
        <v>15337</v>
      </c>
    </row>
    <row r="9428" spans="1:4" x14ac:dyDescent="0.25">
      <c r="A9428" t="s">
        <v>5746</v>
      </c>
      <c r="B9428" t="s">
        <v>12455</v>
      </c>
      <c r="C9428" s="1">
        <v>226.63</v>
      </c>
      <c r="D9428" s="3" t="s">
        <v>15338</v>
      </c>
    </row>
    <row r="9429" spans="1:4" x14ac:dyDescent="0.25">
      <c r="A9429" t="s">
        <v>5744</v>
      </c>
      <c r="B9429" t="s">
        <v>12455</v>
      </c>
      <c r="C9429" s="1">
        <v>331.44</v>
      </c>
      <c r="D9429" s="3" t="s">
        <v>15338</v>
      </c>
    </row>
    <row r="9430" spans="1:4" x14ac:dyDescent="0.25">
      <c r="A9430" t="s">
        <v>5748</v>
      </c>
      <c r="B9430" t="s">
        <v>12455</v>
      </c>
      <c r="C9430" s="1">
        <v>382.5</v>
      </c>
      <c r="D9430" s="3" t="s">
        <v>15338</v>
      </c>
    </row>
    <row r="9431" spans="1:4" x14ac:dyDescent="0.25">
      <c r="A9431" t="s">
        <v>5744</v>
      </c>
      <c r="B9431" t="s">
        <v>12455</v>
      </c>
      <c r="C9431" s="1">
        <v>331.44</v>
      </c>
      <c r="D9431" s="3" t="s">
        <v>15338</v>
      </c>
    </row>
    <row r="9432" spans="1:4" x14ac:dyDescent="0.25">
      <c r="A9432" t="s">
        <v>5745</v>
      </c>
      <c r="B9432" t="s">
        <v>12456</v>
      </c>
      <c r="C9432" s="1">
        <v>107.1</v>
      </c>
      <c r="D9432" s="3" t="s">
        <v>15338</v>
      </c>
    </row>
    <row r="9433" spans="1:4" x14ac:dyDescent="0.25">
      <c r="A9433" t="s">
        <v>5748</v>
      </c>
      <c r="B9433" t="s">
        <v>12455</v>
      </c>
      <c r="C9433" s="1">
        <v>382.5</v>
      </c>
      <c r="D9433" s="3" t="s">
        <v>15338</v>
      </c>
    </row>
    <row r="9434" spans="1:4" x14ac:dyDescent="0.25">
      <c r="A9434" t="s">
        <v>5743</v>
      </c>
      <c r="B9434" t="s">
        <v>12455</v>
      </c>
      <c r="C9434" s="1">
        <v>331.44</v>
      </c>
      <c r="D9434" s="3" t="s">
        <v>15338</v>
      </c>
    </row>
    <row r="9435" spans="1:4" x14ac:dyDescent="0.25">
      <c r="A9435" t="s">
        <v>5743</v>
      </c>
      <c r="B9435" t="s">
        <v>12455</v>
      </c>
      <c r="C9435" s="1">
        <v>331.44</v>
      </c>
      <c r="D9435" s="3" t="s">
        <v>15338</v>
      </c>
    </row>
    <row r="9436" spans="1:4" x14ac:dyDescent="0.25">
      <c r="A9436" t="s">
        <v>5750</v>
      </c>
      <c r="B9436" t="s">
        <v>12456</v>
      </c>
      <c r="C9436" s="1">
        <v>116.79</v>
      </c>
      <c r="D9436" s="3" t="s">
        <v>15338</v>
      </c>
    </row>
    <row r="9437" spans="1:4" x14ac:dyDescent="0.25">
      <c r="A9437" t="s">
        <v>5750</v>
      </c>
      <c r="B9437" t="s">
        <v>12456</v>
      </c>
      <c r="C9437" s="1">
        <v>116.79</v>
      </c>
      <c r="D9437" s="3" t="s">
        <v>15338</v>
      </c>
    </row>
    <row r="9438" spans="1:4" x14ac:dyDescent="0.25">
      <c r="A9438" t="s">
        <v>5749</v>
      </c>
      <c r="B9438" t="s">
        <v>12457</v>
      </c>
      <c r="C9438" s="1">
        <v>337.11</v>
      </c>
      <c r="D9438" s="3" t="s">
        <v>15338</v>
      </c>
    </row>
    <row r="9439" spans="1:4" x14ac:dyDescent="0.25">
      <c r="A9439" t="s">
        <v>5745</v>
      </c>
      <c r="B9439" t="s">
        <v>12456</v>
      </c>
      <c r="C9439" s="1">
        <v>107.1</v>
      </c>
      <c r="D9439" s="3" t="s">
        <v>15338</v>
      </c>
    </row>
    <row r="9440" spans="1:4" x14ac:dyDescent="0.25">
      <c r="A9440" t="s">
        <v>5747</v>
      </c>
      <c r="B9440" t="s">
        <v>12456</v>
      </c>
      <c r="C9440" s="1">
        <v>107.1</v>
      </c>
      <c r="D9440" s="3" t="s">
        <v>15338</v>
      </c>
    </row>
    <row r="9441" spans="1:4" x14ac:dyDescent="0.25">
      <c r="A9441" t="s">
        <v>5747</v>
      </c>
      <c r="B9441" t="s">
        <v>12456</v>
      </c>
      <c r="C9441" s="1">
        <v>107.1</v>
      </c>
      <c r="D9441" s="3" t="s">
        <v>15338</v>
      </c>
    </row>
    <row r="9442" spans="1:4" x14ac:dyDescent="0.25">
      <c r="A9442" t="s">
        <v>5751</v>
      </c>
      <c r="B9442" t="s">
        <v>12456</v>
      </c>
      <c r="C9442" s="1">
        <v>116.79</v>
      </c>
      <c r="D9442" s="3" t="s">
        <v>15338</v>
      </c>
    </row>
    <row r="9443" spans="1:4" x14ac:dyDescent="0.25">
      <c r="A9443" t="s">
        <v>5746</v>
      </c>
      <c r="B9443" t="s">
        <v>12455</v>
      </c>
      <c r="C9443" s="1">
        <v>226.63</v>
      </c>
      <c r="D9443" s="3" t="s">
        <v>15338</v>
      </c>
    </row>
    <row r="9444" spans="1:4" x14ac:dyDescent="0.25">
      <c r="A9444" t="s">
        <v>5752</v>
      </c>
      <c r="B9444" t="s">
        <v>12458</v>
      </c>
      <c r="C9444" s="1">
        <v>11840.46</v>
      </c>
      <c r="D9444" s="3" t="s">
        <v>15339</v>
      </c>
    </row>
    <row r="9445" spans="1:4" x14ac:dyDescent="0.25">
      <c r="A9445" t="s">
        <v>5752</v>
      </c>
      <c r="B9445" t="s">
        <v>12458</v>
      </c>
      <c r="C9445" s="1">
        <v>11840.46</v>
      </c>
      <c r="D9445" s="3" t="s">
        <v>15339</v>
      </c>
    </row>
    <row r="9446" spans="1:4" x14ac:dyDescent="0.25">
      <c r="A9446" t="s">
        <v>5754</v>
      </c>
      <c r="B9446" t="s">
        <v>12459</v>
      </c>
      <c r="C9446" s="1">
        <v>19653.87</v>
      </c>
      <c r="D9446" s="3" t="s">
        <v>15340</v>
      </c>
    </row>
    <row r="9447" spans="1:4" x14ac:dyDescent="0.25">
      <c r="A9447" t="s">
        <v>5753</v>
      </c>
      <c r="B9447" t="s">
        <v>12459</v>
      </c>
      <c r="C9447" s="1">
        <v>19653.87</v>
      </c>
      <c r="D9447" s="3" t="s">
        <v>15340</v>
      </c>
    </row>
    <row r="9448" spans="1:4" x14ac:dyDescent="0.25">
      <c r="A9448" t="s">
        <v>5754</v>
      </c>
      <c r="B9448" t="s">
        <v>12459</v>
      </c>
      <c r="C9448" s="1">
        <v>19653.87</v>
      </c>
      <c r="D9448" s="3" t="s">
        <v>15340</v>
      </c>
    </row>
    <row r="9449" spans="1:4" x14ac:dyDescent="0.25">
      <c r="A9449" t="s">
        <v>5753</v>
      </c>
      <c r="B9449" t="s">
        <v>12459</v>
      </c>
      <c r="C9449" s="1">
        <v>19653.87</v>
      </c>
      <c r="D9449" s="3" t="s">
        <v>15340</v>
      </c>
    </row>
    <row r="9450" spans="1:4" x14ac:dyDescent="0.25">
      <c r="A9450" t="s">
        <v>5755</v>
      </c>
      <c r="B9450" t="s">
        <v>12459</v>
      </c>
      <c r="C9450" s="1">
        <v>13450.7</v>
      </c>
      <c r="D9450" s="3" t="s">
        <v>15340</v>
      </c>
    </row>
    <row r="9451" spans="1:4" x14ac:dyDescent="0.25">
      <c r="A9451" t="s">
        <v>5756</v>
      </c>
      <c r="B9451" t="s">
        <v>12459</v>
      </c>
      <c r="C9451" s="1">
        <v>13450.7</v>
      </c>
      <c r="D9451" s="3" t="s">
        <v>15340</v>
      </c>
    </row>
    <row r="9452" spans="1:4" x14ac:dyDescent="0.25">
      <c r="A9452" t="s">
        <v>5756</v>
      </c>
      <c r="B9452" t="s">
        <v>12459</v>
      </c>
      <c r="C9452" s="1">
        <v>13450.7</v>
      </c>
      <c r="D9452" s="3" t="s">
        <v>15340</v>
      </c>
    </row>
    <row r="9453" spans="1:4" x14ac:dyDescent="0.25">
      <c r="A9453" t="s">
        <v>5755</v>
      </c>
      <c r="B9453" t="s">
        <v>12459</v>
      </c>
      <c r="C9453" s="1">
        <v>13450.7</v>
      </c>
      <c r="D9453" s="3" t="s">
        <v>15340</v>
      </c>
    </row>
    <row r="9454" spans="1:4" x14ac:dyDescent="0.25">
      <c r="A9454" t="s">
        <v>5757</v>
      </c>
      <c r="B9454" t="s">
        <v>12460</v>
      </c>
      <c r="C9454" s="1">
        <v>6502.5</v>
      </c>
      <c r="D9454" s="3" t="s">
        <v>15341</v>
      </c>
    </row>
    <row r="9455" spans="1:4" x14ac:dyDescent="0.25">
      <c r="A9455" t="s">
        <v>5758</v>
      </c>
      <c r="B9455" t="s">
        <v>12461</v>
      </c>
      <c r="C9455" s="1">
        <v>3251.25</v>
      </c>
      <c r="D9455" s="3" t="s">
        <v>15341</v>
      </c>
    </row>
    <row r="9456" spans="1:4" x14ac:dyDescent="0.25">
      <c r="A9456" t="s">
        <v>5758</v>
      </c>
      <c r="B9456" t="s">
        <v>12461</v>
      </c>
      <c r="C9456" s="1">
        <v>3251.25</v>
      </c>
      <c r="D9456" s="3" t="s">
        <v>15341</v>
      </c>
    </row>
    <row r="9457" spans="1:4" x14ac:dyDescent="0.25">
      <c r="A9457" t="s">
        <v>5757</v>
      </c>
      <c r="B9457" t="s">
        <v>12460</v>
      </c>
      <c r="C9457" s="1">
        <v>6502.5</v>
      </c>
      <c r="D9457" s="3" t="s">
        <v>15341</v>
      </c>
    </row>
    <row r="9458" spans="1:4" x14ac:dyDescent="0.25">
      <c r="A9458" t="s">
        <v>5759</v>
      </c>
      <c r="B9458" t="s">
        <v>12462</v>
      </c>
      <c r="C9458" s="1">
        <v>95.63</v>
      </c>
      <c r="D9458" s="3" t="s">
        <v>15342</v>
      </c>
    </row>
    <row r="9459" spans="1:4" x14ac:dyDescent="0.25">
      <c r="A9459" t="s">
        <v>5764</v>
      </c>
      <c r="B9459" t="s">
        <v>12462</v>
      </c>
      <c r="C9459" s="1">
        <v>92.01</v>
      </c>
      <c r="D9459" s="3" t="s">
        <v>15342</v>
      </c>
    </row>
    <row r="9460" spans="1:4" x14ac:dyDescent="0.25">
      <c r="A9460" t="s">
        <v>5760</v>
      </c>
      <c r="B9460" t="s">
        <v>12463</v>
      </c>
      <c r="C9460" s="1">
        <v>184.03</v>
      </c>
      <c r="D9460" s="3" t="s">
        <v>15342</v>
      </c>
    </row>
    <row r="9461" spans="1:4" x14ac:dyDescent="0.25">
      <c r="A9461" t="s">
        <v>5762</v>
      </c>
      <c r="B9461" t="s">
        <v>12463</v>
      </c>
      <c r="C9461" s="1">
        <v>184.03</v>
      </c>
      <c r="D9461" s="3" t="s">
        <v>15342</v>
      </c>
    </row>
    <row r="9462" spans="1:4" x14ac:dyDescent="0.25">
      <c r="A9462" t="s">
        <v>5763</v>
      </c>
      <c r="B9462" t="s">
        <v>12463</v>
      </c>
      <c r="C9462" s="1">
        <v>205.7</v>
      </c>
      <c r="D9462" s="3" t="s">
        <v>15342</v>
      </c>
    </row>
    <row r="9463" spans="1:4" x14ac:dyDescent="0.25">
      <c r="A9463" t="s">
        <v>5761</v>
      </c>
      <c r="B9463" t="s">
        <v>12462</v>
      </c>
      <c r="C9463" s="1">
        <v>102.85</v>
      </c>
      <c r="D9463" s="3" t="s">
        <v>15342</v>
      </c>
    </row>
    <row r="9464" spans="1:4" x14ac:dyDescent="0.25">
      <c r="A9464" t="s">
        <v>5765</v>
      </c>
      <c r="B9464" t="s">
        <v>12464</v>
      </c>
      <c r="C9464" s="1">
        <v>2218.5</v>
      </c>
      <c r="D9464" s="3" t="s">
        <v>15343</v>
      </c>
    </row>
    <row r="9465" spans="1:4" x14ac:dyDescent="0.25">
      <c r="A9465" t="s">
        <v>5765</v>
      </c>
      <c r="B9465" t="s">
        <v>12464</v>
      </c>
      <c r="C9465" s="1">
        <v>2218.5</v>
      </c>
      <c r="D9465" s="3" t="s">
        <v>15343</v>
      </c>
    </row>
    <row r="9466" spans="1:4" x14ac:dyDescent="0.25">
      <c r="A9466" t="s">
        <v>5772</v>
      </c>
      <c r="B9466" t="s">
        <v>12465</v>
      </c>
      <c r="C9466" s="1">
        <v>3502.26</v>
      </c>
      <c r="D9466" s="3" t="s">
        <v>15344</v>
      </c>
    </row>
    <row r="9467" spans="1:4" x14ac:dyDescent="0.25">
      <c r="A9467" t="s">
        <v>5773</v>
      </c>
      <c r="B9467" t="s">
        <v>12466</v>
      </c>
      <c r="C9467" s="1">
        <v>7471.5</v>
      </c>
      <c r="D9467" s="3" t="s">
        <v>15344</v>
      </c>
    </row>
    <row r="9468" spans="1:4" x14ac:dyDescent="0.25">
      <c r="A9468" t="s">
        <v>5773</v>
      </c>
      <c r="B9468" t="s">
        <v>12466</v>
      </c>
      <c r="C9468" s="1">
        <v>7471.5</v>
      </c>
      <c r="D9468" s="3" t="s">
        <v>15344</v>
      </c>
    </row>
    <row r="9469" spans="1:4" x14ac:dyDescent="0.25">
      <c r="A9469" t="s">
        <v>5766</v>
      </c>
      <c r="B9469" t="s">
        <v>12465</v>
      </c>
      <c r="C9469" s="1">
        <v>3735.75</v>
      </c>
      <c r="D9469" s="3" t="s">
        <v>15344</v>
      </c>
    </row>
    <row r="9470" spans="1:4" x14ac:dyDescent="0.25">
      <c r="A9470" t="s">
        <v>5766</v>
      </c>
      <c r="B9470" t="s">
        <v>12465</v>
      </c>
      <c r="C9470" s="1">
        <v>3735.75</v>
      </c>
      <c r="D9470" s="3" t="s">
        <v>15344</v>
      </c>
    </row>
    <row r="9471" spans="1:4" x14ac:dyDescent="0.25">
      <c r="A9471" t="s">
        <v>5769</v>
      </c>
      <c r="B9471" t="s">
        <v>12466</v>
      </c>
      <c r="C9471" s="1">
        <v>7004.55</v>
      </c>
      <c r="D9471" s="3" t="s">
        <v>15344</v>
      </c>
    </row>
    <row r="9472" spans="1:4" x14ac:dyDescent="0.25">
      <c r="A9472" t="s">
        <v>5769</v>
      </c>
      <c r="B9472" t="s">
        <v>12466</v>
      </c>
      <c r="C9472" s="1">
        <v>7004.55</v>
      </c>
      <c r="D9472" s="3" t="s">
        <v>15344</v>
      </c>
    </row>
    <row r="9473" spans="1:4" x14ac:dyDescent="0.25">
      <c r="A9473" t="s">
        <v>5771</v>
      </c>
      <c r="B9473" t="s">
        <v>12466</v>
      </c>
      <c r="C9473" s="1">
        <v>7471.5</v>
      </c>
      <c r="D9473" s="3" t="s">
        <v>15344</v>
      </c>
    </row>
    <row r="9474" spans="1:4" x14ac:dyDescent="0.25">
      <c r="A9474" t="s">
        <v>5771</v>
      </c>
      <c r="B9474" t="s">
        <v>12466</v>
      </c>
      <c r="C9474" s="1">
        <v>7471.5</v>
      </c>
      <c r="D9474" s="3" t="s">
        <v>15344</v>
      </c>
    </row>
    <row r="9475" spans="1:4" x14ac:dyDescent="0.25">
      <c r="A9475" t="s">
        <v>5772</v>
      </c>
      <c r="B9475" t="s">
        <v>12465</v>
      </c>
      <c r="C9475" s="1">
        <v>3502.26</v>
      </c>
      <c r="D9475" s="3" t="s">
        <v>15344</v>
      </c>
    </row>
    <row r="9476" spans="1:4" x14ac:dyDescent="0.25">
      <c r="A9476" t="s">
        <v>5768</v>
      </c>
      <c r="B9476" t="s">
        <v>12465</v>
      </c>
      <c r="C9476" s="1">
        <v>2903.01</v>
      </c>
      <c r="D9476" s="3" t="s">
        <v>15344</v>
      </c>
    </row>
    <row r="9477" spans="1:4" x14ac:dyDescent="0.25">
      <c r="A9477" t="s">
        <v>5774</v>
      </c>
      <c r="B9477" t="s">
        <v>12466</v>
      </c>
      <c r="C9477" s="1">
        <v>5806.05</v>
      </c>
      <c r="D9477" s="3" t="s">
        <v>15344</v>
      </c>
    </row>
    <row r="9478" spans="1:4" x14ac:dyDescent="0.25">
      <c r="A9478" t="s">
        <v>5774</v>
      </c>
      <c r="B9478" t="s">
        <v>12466</v>
      </c>
      <c r="C9478" s="1">
        <v>5806.05</v>
      </c>
      <c r="D9478" s="3" t="s">
        <v>15344</v>
      </c>
    </row>
    <row r="9479" spans="1:4" x14ac:dyDescent="0.25">
      <c r="A9479" t="s">
        <v>5770</v>
      </c>
      <c r="B9479" t="s">
        <v>12465</v>
      </c>
      <c r="C9479" s="1">
        <v>2903.01</v>
      </c>
      <c r="D9479" s="3" t="s">
        <v>15344</v>
      </c>
    </row>
    <row r="9480" spans="1:4" x14ac:dyDescent="0.25">
      <c r="A9480" t="s">
        <v>5770</v>
      </c>
      <c r="B9480" t="s">
        <v>12465</v>
      </c>
      <c r="C9480" s="1">
        <v>2903.01</v>
      </c>
      <c r="D9480" s="3" t="s">
        <v>15344</v>
      </c>
    </row>
    <row r="9481" spans="1:4" x14ac:dyDescent="0.25">
      <c r="A9481" t="s">
        <v>5767</v>
      </c>
      <c r="B9481" t="s">
        <v>12465</v>
      </c>
      <c r="C9481" s="1">
        <v>3735.75</v>
      </c>
      <c r="D9481" s="3" t="s">
        <v>15344</v>
      </c>
    </row>
    <row r="9482" spans="1:4" x14ac:dyDescent="0.25">
      <c r="A9482" t="s">
        <v>5767</v>
      </c>
      <c r="B9482" t="s">
        <v>12465</v>
      </c>
      <c r="C9482" s="1">
        <v>3735.75</v>
      </c>
      <c r="D9482" s="3" t="s">
        <v>15344</v>
      </c>
    </row>
    <row r="9483" spans="1:4" x14ac:dyDescent="0.25">
      <c r="A9483" t="s">
        <v>5775</v>
      </c>
      <c r="B9483" t="s">
        <v>12466</v>
      </c>
      <c r="C9483" s="1">
        <v>5806.05</v>
      </c>
      <c r="D9483" s="3" t="s">
        <v>15344</v>
      </c>
    </row>
    <row r="9484" spans="1:4" x14ac:dyDescent="0.25">
      <c r="A9484" t="s">
        <v>5775</v>
      </c>
      <c r="B9484" t="s">
        <v>12466</v>
      </c>
      <c r="C9484" s="1">
        <v>5806.05</v>
      </c>
      <c r="D9484" s="3" t="s">
        <v>15344</v>
      </c>
    </row>
    <row r="9485" spans="1:4" x14ac:dyDescent="0.25">
      <c r="A9485" t="s">
        <v>5768</v>
      </c>
      <c r="B9485" t="s">
        <v>12465</v>
      </c>
      <c r="C9485" s="1">
        <v>2903.01</v>
      </c>
      <c r="D9485" s="3" t="s">
        <v>15344</v>
      </c>
    </row>
    <row r="9486" spans="1:4" x14ac:dyDescent="0.25">
      <c r="A9486" t="s">
        <v>5776</v>
      </c>
      <c r="B9486" t="s">
        <v>12467</v>
      </c>
      <c r="C9486" s="1">
        <v>106.59</v>
      </c>
      <c r="D9486" s="3" t="s">
        <v>15345</v>
      </c>
    </row>
    <row r="9487" spans="1:4" x14ac:dyDescent="0.25">
      <c r="A9487" t="s">
        <v>5778</v>
      </c>
      <c r="B9487" t="s">
        <v>12467</v>
      </c>
      <c r="C9487" s="1">
        <v>102</v>
      </c>
      <c r="D9487" s="3" t="s">
        <v>15345</v>
      </c>
    </row>
    <row r="9488" spans="1:4" x14ac:dyDescent="0.25">
      <c r="A9488" t="s">
        <v>5778</v>
      </c>
      <c r="B9488" t="s">
        <v>12467</v>
      </c>
      <c r="C9488" s="1">
        <v>102</v>
      </c>
      <c r="D9488" s="3" t="s">
        <v>15345</v>
      </c>
    </row>
    <row r="9489" spans="1:4" x14ac:dyDescent="0.25">
      <c r="A9489" t="s">
        <v>5777</v>
      </c>
      <c r="B9489" t="s">
        <v>12467</v>
      </c>
      <c r="C9489" s="1">
        <v>93.76</v>
      </c>
      <c r="D9489" s="3" t="s">
        <v>15345</v>
      </c>
    </row>
    <row r="9490" spans="1:4" x14ac:dyDescent="0.25">
      <c r="A9490" t="s">
        <v>5777</v>
      </c>
      <c r="B9490" t="s">
        <v>12467</v>
      </c>
      <c r="C9490" s="1">
        <v>93.76</v>
      </c>
      <c r="D9490" s="3" t="s">
        <v>15345</v>
      </c>
    </row>
    <row r="9491" spans="1:4" x14ac:dyDescent="0.25">
      <c r="A9491" t="s">
        <v>5776</v>
      </c>
      <c r="B9491" t="s">
        <v>12467</v>
      </c>
      <c r="C9491" s="1">
        <v>106.59</v>
      </c>
      <c r="D9491" s="3" t="s">
        <v>15345</v>
      </c>
    </row>
    <row r="9492" spans="1:4" x14ac:dyDescent="0.25">
      <c r="A9492" t="s">
        <v>5779</v>
      </c>
      <c r="B9492" t="s">
        <v>12468</v>
      </c>
      <c r="C9492" s="1">
        <v>46410</v>
      </c>
      <c r="D9492" s="3" t="s">
        <v>15346</v>
      </c>
    </row>
    <row r="9493" spans="1:4" x14ac:dyDescent="0.25">
      <c r="A9493" t="s">
        <v>5780</v>
      </c>
      <c r="B9493" t="s">
        <v>12469</v>
      </c>
      <c r="C9493" s="1">
        <v>9477.8799999999992</v>
      </c>
      <c r="D9493" s="3" t="s">
        <v>15347</v>
      </c>
    </row>
    <row r="9494" spans="1:4" x14ac:dyDescent="0.25">
      <c r="A9494" t="s">
        <v>5780</v>
      </c>
      <c r="B9494" t="s">
        <v>12469</v>
      </c>
      <c r="C9494" s="1">
        <v>9477.8799999999992</v>
      </c>
      <c r="D9494" s="3" t="s">
        <v>15347</v>
      </c>
    </row>
    <row r="9495" spans="1:4" x14ac:dyDescent="0.25">
      <c r="A9495" t="s">
        <v>5781</v>
      </c>
      <c r="B9495" t="s">
        <v>12469</v>
      </c>
      <c r="C9495" s="1">
        <v>7746</v>
      </c>
      <c r="D9495" s="3" t="s">
        <v>15347</v>
      </c>
    </row>
    <row r="9496" spans="1:4" x14ac:dyDescent="0.25">
      <c r="A9496" t="s">
        <v>5781</v>
      </c>
      <c r="B9496" t="s">
        <v>12469</v>
      </c>
      <c r="C9496" s="1">
        <v>7746</v>
      </c>
      <c r="D9496" s="3" t="s">
        <v>15347</v>
      </c>
    </row>
    <row r="9497" spans="1:4" x14ac:dyDescent="0.25">
      <c r="A9497" t="s">
        <v>5782</v>
      </c>
      <c r="B9497" t="s">
        <v>12470</v>
      </c>
      <c r="C9497" s="1">
        <v>83.72</v>
      </c>
      <c r="D9497" s="3" t="s">
        <v>15348</v>
      </c>
    </row>
    <row r="9498" spans="1:4" x14ac:dyDescent="0.25">
      <c r="A9498" t="s">
        <v>5783</v>
      </c>
      <c r="B9498" t="s">
        <v>12470</v>
      </c>
      <c r="C9498" s="1">
        <v>61.2</v>
      </c>
      <c r="D9498" s="3" t="s">
        <v>15348</v>
      </c>
    </row>
    <row r="9499" spans="1:4" x14ac:dyDescent="0.25">
      <c r="A9499" t="s">
        <v>5784</v>
      </c>
      <c r="B9499" t="s">
        <v>12470</v>
      </c>
      <c r="C9499" s="1">
        <v>83.68</v>
      </c>
      <c r="D9499" s="3" t="s">
        <v>15348</v>
      </c>
    </row>
    <row r="9500" spans="1:4" x14ac:dyDescent="0.25">
      <c r="A9500" t="s">
        <v>5786</v>
      </c>
      <c r="B9500" t="s">
        <v>12472</v>
      </c>
      <c r="C9500" s="1">
        <v>2701.56</v>
      </c>
      <c r="D9500" s="3" t="s">
        <v>15349</v>
      </c>
    </row>
    <row r="9501" spans="1:4" x14ac:dyDescent="0.25">
      <c r="A9501" t="s">
        <v>5786</v>
      </c>
      <c r="B9501" t="s">
        <v>12472</v>
      </c>
      <c r="C9501" s="1">
        <v>2701.56</v>
      </c>
      <c r="D9501" s="3" t="s">
        <v>15349</v>
      </c>
    </row>
    <row r="9502" spans="1:4" x14ac:dyDescent="0.25">
      <c r="A9502" t="s">
        <v>5785</v>
      </c>
      <c r="B9502" t="s">
        <v>12471</v>
      </c>
      <c r="C9502" s="1">
        <v>10806.31</v>
      </c>
      <c r="D9502" s="3" t="s">
        <v>15349</v>
      </c>
    </row>
    <row r="9503" spans="1:4" x14ac:dyDescent="0.25">
      <c r="A9503" t="s">
        <v>5785</v>
      </c>
      <c r="B9503" t="s">
        <v>12471</v>
      </c>
      <c r="C9503" s="1">
        <v>10806.31</v>
      </c>
      <c r="D9503" s="3" t="s">
        <v>15349</v>
      </c>
    </row>
    <row r="9504" spans="1:4" x14ac:dyDescent="0.25">
      <c r="A9504" t="s">
        <v>5788</v>
      </c>
      <c r="B9504" t="s">
        <v>12473</v>
      </c>
      <c r="C9504" s="1">
        <v>684.13</v>
      </c>
      <c r="D9504" s="3" t="s">
        <v>15350</v>
      </c>
    </row>
    <row r="9505" spans="1:4" x14ac:dyDescent="0.25">
      <c r="A9505" t="s">
        <v>5788</v>
      </c>
      <c r="B9505" t="s">
        <v>12473</v>
      </c>
      <c r="C9505" s="1">
        <v>684.13</v>
      </c>
      <c r="D9505" s="3" t="s">
        <v>15350</v>
      </c>
    </row>
    <row r="9506" spans="1:4" x14ac:dyDescent="0.25">
      <c r="A9506" t="s">
        <v>5790</v>
      </c>
      <c r="B9506" t="s">
        <v>12473</v>
      </c>
      <c r="C9506" s="1">
        <v>684.13</v>
      </c>
      <c r="D9506" s="3" t="s">
        <v>15350</v>
      </c>
    </row>
    <row r="9507" spans="1:4" x14ac:dyDescent="0.25">
      <c r="A9507" t="s">
        <v>5787</v>
      </c>
      <c r="B9507" t="s">
        <v>12473</v>
      </c>
      <c r="C9507" s="1">
        <v>684.11</v>
      </c>
      <c r="D9507" s="3" t="s">
        <v>15350</v>
      </c>
    </row>
    <row r="9508" spans="1:4" x14ac:dyDescent="0.25">
      <c r="A9508" t="s">
        <v>5789</v>
      </c>
      <c r="B9508" t="s">
        <v>12473</v>
      </c>
      <c r="C9508" s="1">
        <v>684.11</v>
      </c>
      <c r="D9508" s="3" t="s">
        <v>15350</v>
      </c>
    </row>
    <row r="9509" spans="1:4" x14ac:dyDescent="0.25">
      <c r="A9509" t="s">
        <v>5789</v>
      </c>
      <c r="B9509" t="s">
        <v>12473</v>
      </c>
      <c r="C9509" s="1">
        <v>684.11</v>
      </c>
      <c r="D9509" s="3" t="s">
        <v>15350</v>
      </c>
    </row>
    <row r="9510" spans="1:4" x14ac:dyDescent="0.25">
      <c r="A9510" t="s">
        <v>5790</v>
      </c>
      <c r="B9510" t="s">
        <v>12473</v>
      </c>
      <c r="C9510" s="1">
        <v>684.13</v>
      </c>
      <c r="D9510" s="3" t="s">
        <v>15350</v>
      </c>
    </row>
    <row r="9511" spans="1:4" x14ac:dyDescent="0.25">
      <c r="A9511" t="s">
        <v>5787</v>
      </c>
      <c r="B9511" t="s">
        <v>12473</v>
      </c>
      <c r="C9511" s="1">
        <v>684.11</v>
      </c>
      <c r="D9511" s="3" t="s">
        <v>15350</v>
      </c>
    </row>
    <row r="9512" spans="1:4" x14ac:dyDescent="0.25">
      <c r="A9512" t="s">
        <v>5792</v>
      </c>
      <c r="B9512" t="s">
        <v>12475</v>
      </c>
      <c r="C9512" s="1">
        <v>3886.67</v>
      </c>
      <c r="D9512" s="3" t="s">
        <v>15351</v>
      </c>
    </row>
    <row r="9513" spans="1:4" x14ac:dyDescent="0.25">
      <c r="A9513" t="s">
        <v>5791</v>
      </c>
      <c r="B9513" t="s">
        <v>12474</v>
      </c>
      <c r="C9513" s="1">
        <v>2491.1</v>
      </c>
      <c r="D9513" s="3" t="s">
        <v>15351</v>
      </c>
    </row>
    <row r="9514" spans="1:4" x14ac:dyDescent="0.25">
      <c r="A9514" t="s">
        <v>5792</v>
      </c>
      <c r="B9514" t="s">
        <v>12475</v>
      </c>
      <c r="C9514" s="1">
        <v>3886.67</v>
      </c>
      <c r="D9514" s="3" t="s">
        <v>15351</v>
      </c>
    </row>
    <row r="9515" spans="1:4" x14ac:dyDescent="0.25">
      <c r="A9515" t="s">
        <v>5791</v>
      </c>
      <c r="B9515" t="s">
        <v>12474</v>
      </c>
      <c r="C9515" s="1">
        <v>2491.1</v>
      </c>
      <c r="D9515" s="3" t="s">
        <v>15351</v>
      </c>
    </row>
    <row r="9516" spans="1:4" x14ac:dyDescent="0.25">
      <c r="A9516" t="s">
        <v>5794</v>
      </c>
      <c r="B9516" t="s">
        <v>12477</v>
      </c>
      <c r="C9516" s="1">
        <v>13010.1</v>
      </c>
      <c r="D9516" s="3" t="s">
        <v>15352</v>
      </c>
    </row>
    <row r="9517" spans="1:4" x14ac:dyDescent="0.25">
      <c r="A9517" t="s">
        <v>5794</v>
      </c>
      <c r="B9517" t="s">
        <v>12477</v>
      </c>
      <c r="C9517" s="1">
        <v>13010.1</v>
      </c>
      <c r="D9517" s="3" t="s">
        <v>15352</v>
      </c>
    </row>
    <row r="9518" spans="1:4" x14ac:dyDescent="0.25">
      <c r="A9518" t="s">
        <v>5793</v>
      </c>
      <c r="B9518" t="s">
        <v>12476</v>
      </c>
      <c r="C9518" s="1">
        <v>9757.6200000000008</v>
      </c>
      <c r="D9518" s="3" t="s">
        <v>15352</v>
      </c>
    </row>
    <row r="9519" spans="1:4" x14ac:dyDescent="0.25">
      <c r="A9519" t="s">
        <v>5793</v>
      </c>
      <c r="B9519" t="s">
        <v>12476</v>
      </c>
      <c r="C9519" s="1">
        <v>9757.6200000000008</v>
      </c>
      <c r="D9519" s="3" t="s">
        <v>15352</v>
      </c>
    </row>
    <row r="9520" spans="1:4" x14ac:dyDescent="0.25">
      <c r="A9520" t="s">
        <v>5795</v>
      </c>
      <c r="B9520" t="s">
        <v>12478</v>
      </c>
      <c r="C9520" s="1">
        <v>234.6</v>
      </c>
      <c r="D9520" s="3" t="s">
        <v>15353</v>
      </c>
    </row>
    <row r="9521" spans="1:4" x14ac:dyDescent="0.25">
      <c r="A9521" t="s">
        <v>5795</v>
      </c>
      <c r="B9521" t="s">
        <v>12478</v>
      </c>
      <c r="C9521" s="1">
        <v>234.6</v>
      </c>
      <c r="D9521" s="3" t="s">
        <v>15353</v>
      </c>
    </row>
    <row r="9522" spans="1:4" x14ac:dyDescent="0.25">
      <c r="A9522" t="s">
        <v>5796</v>
      </c>
      <c r="B9522" t="s">
        <v>12479</v>
      </c>
      <c r="C9522" s="1">
        <v>5956.8</v>
      </c>
      <c r="D9522" s="3" t="s">
        <v>15354</v>
      </c>
    </row>
    <row r="9523" spans="1:4" x14ac:dyDescent="0.25">
      <c r="A9523" t="s">
        <v>5796</v>
      </c>
      <c r="B9523" t="s">
        <v>12479</v>
      </c>
      <c r="C9523" s="1">
        <v>5956.8</v>
      </c>
      <c r="D9523" s="3" t="s">
        <v>15354</v>
      </c>
    </row>
    <row r="9524" spans="1:4" x14ac:dyDescent="0.25">
      <c r="A9524" t="s">
        <v>5809</v>
      </c>
      <c r="B9524" t="s">
        <v>12480</v>
      </c>
      <c r="C9524" s="1">
        <v>47.77</v>
      </c>
      <c r="D9524" s="3" t="s">
        <v>15355</v>
      </c>
    </row>
    <row r="9525" spans="1:4" x14ac:dyDescent="0.25">
      <c r="A9525" t="s">
        <v>5807</v>
      </c>
      <c r="B9525" t="s">
        <v>12481</v>
      </c>
      <c r="C9525" s="1">
        <v>193.8</v>
      </c>
      <c r="D9525" s="3" t="s">
        <v>15355</v>
      </c>
    </row>
    <row r="9526" spans="1:4" x14ac:dyDescent="0.25">
      <c r="A9526" t="s">
        <v>5801</v>
      </c>
      <c r="B9526" t="s">
        <v>12482</v>
      </c>
      <c r="C9526" s="1">
        <v>718.8</v>
      </c>
      <c r="D9526" s="3" t="s">
        <v>15355</v>
      </c>
    </row>
    <row r="9527" spans="1:4" x14ac:dyDescent="0.25">
      <c r="A9527" t="s">
        <v>5799</v>
      </c>
      <c r="B9527" t="s">
        <v>12480</v>
      </c>
      <c r="C9527" s="1">
        <v>47.77</v>
      </c>
      <c r="D9527" s="3" t="s">
        <v>15355</v>
      </c>
    </row>
    <row r="9528" spans="1:4" x14ac:dyDescent="0.25">
      <c r="A9528" t="s">
        <v>5799</v>
      </c>
      <c r="B9528" t="s">
        <v>12480</v>
      </c>
      <c r="C9528" s="1">
        <v>47.77</v>
      </c>
      <c r="D9528" s="3" t="s">
        <v>15355</v>
      </c>
    </row>
    <row r="9529" spans="1:4" x14ac:dyDescent="0.25">
      <c r="A9529" t="s">
        <v>5807</v>
      </c>
      <c r="B9529" t="s">
        <v>12481</v>
      </c>
      <c r="C9529" s="1">
        <v>193.8</v>
      </c>
      <c r="D9529" s="3" t="s">
        <v>15355</v>
      </c>
    </row>
    <row r="9530" spans="1:4" x14ac:dyDescent="0.25">
      <c r="A9530" t="s">
        <v>5804</v>
      </c>
      <c r="B9530" t="s">
        <v>12480</v>
      </c>
      <c r="C9530" s="1">
        <v>47.77</v>
      </c>
      <c r="D9530" s="3" t="s">
        <v>15355</v>
      </c>
    </row>
    <row r="9531" spans="1:4" x14ac:dyDescent="0.25">
      <c r="A9531" t="s">
        <v>5806</v>
      </c>
      <c r="B9531" t="s">
        <v>12483</v>
      </c>
      <c r="C9531" s="1">
        <v>387.6</v>
      </c>
      <c r="D9531" s="3" t="s">
        <v>15355</v>
      </c>
    </row>
    <row r="9532" spans="1:4" x14ac:dyDescent="0.25">
      <c r="A9532" t="s">
        <v>5800</v>
      </c>
      <c r="B9532" t="s">
        <v>12481</v>
      </c>
      <c r="C9532" s="1">
        <v>193.8</v>
      </c>
      <c r="D9532" s="3" t="s">
        <v>15355</v>
      </c>
    </row>
    <row r="9533" spans="1:4" x14ac:dyDescent="0.25">
      <c r="A9533" t="s">
        <v>5800</v>
      </c>
      <c r="B9533" t="s">
        <v>12481</v>
      </c>
      <c r="C9533" s="1">
        <v>193.8</v>
      </c>
      <c r="D9533" s="3" t="s">
        <v>15355</v>
      </c>
    </row>
    <row r="9534" spans="1:4" x14ac:dyDescent="0.25">
      <c r="A9534" t="s">
        <v>5797</v>
      </c>
      <c r="B9534" t="s">
        <v>12480</v>
      </c>
      <c r="C9534" s="1">
        <v>48.32</v>
      </c>
      <c r="D9534" s="3" t="s">
        <v>15355</v>
      </c>
    </row>
    <row r="9535" spans="1:4" x14ac:dyDescent="0.25">
      <c r="A9535" t="s">
        <v>5804</v>
      </c>
      <c r="B9535" t="s">
        <v>12480</v>
      </c>
      <c r="C9535" s="1">
        <v>47.77</v>
      </c>
      <c r="D9535" s="3" t="s">
        <v>15355</v>
      </c>
    </row>
    <row r="9536" spans="1:4" x14ac:dyDescent="0.25">
      <c r="A9536" t="s">
        <v>5809</v>
      </c>
      <c r="B9536" t="s">
        <v>12480</v>
      </c>
      <c r="C9536" s="1">
        <v>47.77</v>
      </c>
      <c r="D9536" s="3" t="s">
        <v>15355</v>
      </c>
    </row>
    <row r="9537" spans="1:4" x14ac:dyDescent="0.25">
      <c r="A9537" t="s">
        <v>5797</v>
      </c>
      <c r="B9537" t="s">
        <v>12480</v>
      </c>
      <c r="C9537" s="1">
        <v>48.32</v>
      </c>
      <c r="D9537" s="3" t="s">
        <v>15355</v>
      </c>
    </row>
    <row r="9538" spans="1:4" x14ac:dyDescent="0.25">
      <c r="A9538" t="s">
        <v>5801</v>
      </c>
      <c r="B9538" t="s">
        <v>12482</v>
      </c>
      <c r="C9538" s="1">
        <v>718.8</v>
      </c>
      <c r="D9538" s="3" t="s">
        <v>15355</v>
      </c>
    </row>
    <row r="9539" spans="1:4" x14ac:dyDescent="0.25">
      <c r="A9539" t="s">
        <v>5798</v>
      </c>
      <c r="B9539" t="s">
        <v>12480</v>
      </c>
      <c r="C9539" s="1">
        <v>48.32</v>
      </c>
      <c r="D9539" s="3" t="s">
        <v>15355</v>
      </c>
    </row>
    <row r="9540" spans="1:4" x14ac:dyDescent="0.25">
      <c r="A9540" t="s">
        <v>5802</v>
      </c>
      <c r="B9540" t="s">
        <v>12481</v>
      </c>
      <c r="C9540" s="1">
        <v>317.16000000000003</v>
      </c>
      <c r="D9540" s="3" t="s">
        <v>15355</v>
      </c>
    </row>
    <row r="9541" spans="1:4" x14ac:dyDescent="0.25">
      <c r="A9541" t="s">
        <v>5802</v>
      </c>
      <c r="B9541" t="s">
        <v>12481</v>
      </c>
      <c r="C9541" s="1">
        <v>317.16000000000003</v>
      </c>
      <c r="D9541" s="3" t="s">
        <v>15355</v>
      </c>
    </row>
    <row r="9542" spans="1:4" x14ac:dyDescent="0.25">
      <c r="A9542" t="s">
        <v>5798</v>
      </c>
      <c r="B9542" t="s">
        <v>12480</v>
      </c>
      <c r="C9542" s="1">
        <v>48.32</v>
      </c>
      <c r="D9542" s="3" t="s">
        <v>15355</v>
      </c>
    </row>
    <row r="9543" spans="1:4" x14ac:dyDescent="0.25">
      <c r="A9543" t="s">
        <v>5808</v>
      </c>
      <c r="B9543" t="s">
        <v>12483</v>
      </c>
      <c r="C9543" s="1">
        <v>634.30999999999995</v>
      </c>
      <c r="D9543" s="3" t="s">
        <v>15355</v>
      </c>
    </row>
    <row r="9544" spans="1:4" x14ac:dyDescent="0.25">
      <c r="A9544" t="s">
        <v>5808</v>
      </c>
      <c r="B9544" t="s">
        <v>12483</v>
      </c>
      <c r="C9544" s="1">
        <v>634.30999999999995</v>
      </c>
      <c r="D9544" s="3" t="s">
        <v>15355</v>
      </c>
    </row>
    <row r="9545" spans="1:4" x14ac:dyDescent="0.25">
      <c r="A9545" t="s">
        <v>5803</v>
      </c>
      <c r="B9545" t="s">
        <v>12480</v>
      </c>
      <c r="C9545" s="1">
        <v>63.45</v>
      </c>
      <c r="D9545" s="3" t="s">
        <v>15355</v>
      </c>
    </row>
    <row r="9546" spans="1:4" x14ac:dyDescent="0.25">
      <c r="A9546" t="s">
        <v>5805</v>
      </c>
      <c r="B9546" t="s">
        <v>12480</v>
      </c>
      <c r="C9546" s="1">
        <v>63.45</v>
      </c>
      <c r="D9546" s="3" t="s">
        <v>15355</v>
      </c>
    </row>
    <row r="9547" spans="1:4" x14ac:dyDescent="0.25">
      <c r="A9547" t="s">
        <v>5805</v>
      </c>
      <c r="B9547" t="s">
        <v>12480</v>
      </c>
      <c r="C9547" s="1">
        <v>63.45</v>
      </c>
      <c r="D9547" s="3" t="s">
        <v>15355</v>
      </c>
    </row>
    <row r="9548" spans="1:4" x14ac:dyDescent="0.25">
      <c r="A9548" t="s">
        <v>5806</v>
      </c>
      <c r="B9548" t="s">
        <v>12483</v>
      </c>
      <c r="C9548" s="1">
        <v>387.6</v>
      </c>
      <c r="D9548" s="3" t="s">
        <v>15355</v>
      </c>
    </row>
    <row r="9549" spans="1:4" x14ac:dyDescent="0.25">
      <c r="A9549" t="s">
        <v>5803</v>
      </c>
      <c r="B9549" t="s">
        <v>12480</v>
      </c>
      <c r="C9549" s="1">
        <v>63.45</v>
      </c>
      <c r="D9549" s="3" t="s">
        <v>15355</v>
      </c>
    </row>
    <row r="9550" spans="1:4" x14ac:dyDescent="0.25">
      <c r="A9550" t="s">
        <v>5810</v>
      </c>
      <c r="B9550" t="s">
        <v>12484</v>
      </c>
      <c r="C9550" s="1">
        <v>1109.25</v>
      </c>
      <c r="D9550" s="3" t="s">
        <v>15356</v>
      </c>
    </row>
    <row r="9551" spans="1:4" x14ac:dyDescent="0.25">
      <c r="A9551" t="s">
        <v>5810</v>
      </c>
      <c r="B9551" t="s">
        <v>12484</v>
      </c>
      <c r="C9551" s="1">
        <v>1109.25</v>
      </c>
      <c r="D9551" s="3" t="s">
        <v>15356</v>
      </c>
    </row>
    <row r="9552" spans="1:4" x14ac:dyDescent="0.25">
      <c r="A9552" t="s">
        <v>5814</v>
      </c>
      <c r="B9552" t="s">
        <v>12485</v>
      </c>
      <c r="C9552" s="1">
        <v>561</v>
      </c>
      <c r="D9552" s="3" t="s">
        <v>15356</v>
      </c>
    </row>
    <row r="9553" spans="1:4" x14ac:dyDescent="0.25">
      <c r="A9553" t="s">
        <v>5813</v>
      </c>
      <c r="B9553" t="s">
        <v>12484</v>
      </c>
      <c r="C9553" s="1">
        <v>554.63</v>
      </c>
      <c r="D9553" s="3" t="s">
        <v>15356</v>
      </c>
    </row>
    <row r="9554" spans="1:4" x14ac:dyDescent="0.25">
      <c r="A9554" t="s">
        <v>5813</v>
      </c>
      <c r="B9554" t="s">
        <v>12484</v>
      </c>
      <c r="C9554" s="1">
        <v>554.63</v>
      </c>
      <c r="D9554" s="3" t="s">
        <v>15356</v>
      </c>
    </row>
    <row r="9555" spans="1:4" x14ac:dyDescent="0.25">
      <c r="A9555" t="s">
        <v>5811</v>
      </c>
      <c r="B9555" t="s">
        <v>12484</v>
      </c>
      <c r="C9555" s="1">
        <v>1386.61</v>
      </c>
      <c r="D9555" s="3" t="s">
        <v>15356</v>
      </c>
    </row>
    <row r="9556" spans="1:4" x14ac:dyDescent="0.25">
      <c r="A9556" t="s">
        <v>5812</v>
      </c>
      <c r="B9556" t="s">
        <v>12485</v>
      </c>
      <c r="C9556" s="1">
        <v>481.95</v>
      </c>
      <c r="D9556" s="3" t="s">
        <v>15356</v>
      </c>
    </row>
    <row r="9557" spans="1:4" x14ac:dyDescent="0.25">
      <c r="A9557" t="s">
        <v>5812</v>
      </c>
      <c r="B9557" t="s">
        <v>12485</v>
      </c>
      <c r="C9557" s="1">
        <v>481.95</v>
      </c>
      <c r="D9557" s="3" t="s">
        <v>15356</v>
      </c>
    </row>
    <row r="9558" spans="1:4" x14ac:dyDescent="0.25">
      <c r="A9558" t="s">
        <v>5811</v>
      </c>
      <c r="B9558" t="s">
        <v>12484</v>
      </c>
      <c r="C9558" s="1">
        <v>1386.61</v>
      </c>
      <c r="D9558" s="3" t="s">
        <v>15356</v>
      </c>
    </row>
    <row r="9559" spans="1:4" x14ac:dyDescent="0.25">
      <c r="A9559" t="s">
        <v>5826</v>
      </c>
      <c r="B9559" t="s">
        <v>12488</v>
      </c>
      <c r="C9559" s="1">
        <v>30.6</v>
      </c>
      <c r="D9559" s="3" t="s">
        <v>15357</v>
      </c>
    </row>
    <row r="9560" spans="1:4" x14ac:dyDescent="0.25">
      <c r="A9560" t="s">
        <v>5826</v>
      </c>
      <c r="B9560" t="s">
        <v>12488</v>
      </c>
      <c r="C9560" s="1">
        <v>30.6</v>
      </c>
      <c r="D9560" s="3" t="s">
        <v>15357</v>
      </c>
    </row>
    <row r="9561" spans="1:4" x14ac:dyDescent="0.25">
      <c r="A9561" t="s">
        <v>5824</v>
      </c>
      <c r="B9561" t="s">
        <v>12488</v>
      </c>
      <c r="C9561" s="1">
        <v>28.31</v>
      </c>
      <c r="D9561" s="3" t="s">
        <v>15357</v>
      </c>
    </row>
    <row r="9562" spans="1:4" x14ac:dyDescent="0.25">
      <c r="A9562" t="s">
        <v>5824</v>
      </c>
      <c r="B9562" t="s">
        <v>12488</v>
      </c>
      <c r="C9562" s="1">
        <v>28.31</v>
      </c>
      <c r="D9562" s="3" t="s">
        <v>15357</v>
      </c>
    </row>
    <row r="9563" spans="1:4" x14ac:dyDescent="0.25">
      <c r="A9563" t="s">
        <v>5819</v>
      </c>
      <c r="B9563" t="s">
        <v>12488</v>
      </c>
      <c r="C9563" s="1">
        <v>95.97</v>
      </c>
      <c r="D9563" s="3" t="s">
        <v>15357</v>
      </c>
    </row>
    <row r="9564" spans="1:4" x14ac:dyDescent="0.25">
      <c r="A9564" t="s">
        <v>5821</v>
      </c>
      <c r="B9564" t="s">
        <v>12486</v>
      </c>
      <c r="C9564" s="1">
        <v>12.75</v>
      </c>
      <c r="D9564" s="3" t="s">
        <v>15357</v>
      </c>
    </row>
    <row r="9565" spans="1:4" x14ac:dyDescent="0.25">
      <c r="A9565" t="s">
        <v>5818</v>
      </c>
      <c r="B9565" t="s">
        <v>12487</v>
      </c>
      <c r="C9565" s="1">
        <v>131.11000000000001</v>
      </c>
      <c r="D9565" s="3" t="s">
        <v>15357</v>
      </c>
    </row>
    <row r="9566" spans="1:4" x14ac:dyDescent="0.25">
      <c r="A9566" t="s">
        <v>5818</v>
      </c>
      <c r="B9566" t="s">
        <v>12487</v>
      </c>
      <c r="C9566" s="1">
        <v>131.11000000000001</v>
      </c>
      <c r="D9566" s="3" t="s">
        <v>15357</v>
      </c>
    </row>
    <row r="9567" spans="1:4" x14ac:dyDescent="0.25">
      <c r="A9567" t="s">
        <v>5815</v>
      </c>
      <c r="B9567" t="s">
        <v>12486</v>
      </c>
      <c r="C9567" s="1">
        <v>15.3</v>
      </c>
      <c r="D9567" s="3" t="s">
        <v>15357</v>
      </c>
    </row>
    <row r="9568" spans="1:4" x14ac:dyDescent="0.25">
      <c r="A9568" t="s">
        <v>5815</v>
      </c>
      <c r="B9568" t="s">
        <v>12486</v>
      </c>
      <c r="C9568" s="1">
        <v>15.3</v>
      </c>
      <c r="D9568" s="3" t="s">
        <v>15357</v>
      </c>
    </row>
    <row r="9569" spans="1:4" x14ac:dyDescent="0.25">
      <c r="A9569" t="s">
        <v>5821</v>
      </c>
      <c r="B9569" t="s">
        <v>12486</v>
      </c>
      <c r="C9569" s="1">
        <v>12.75</v>
      </c>
      <c r="D9569" s="3" t="s">
        <v>15357</v>
      </c>
    </row>
    <row r="9570" spans="1:4" x14ac:dyDescent="0.25">
      <c r="A9570" t="s">
        <v>5828</v>
      </c>
      <c r="B9570" t="s">
        <v>12487</v>
      </c>
      <c r="C9570" s="1">
        <v>60.78</v>
      </c>
      <c r="D9570" s="3" t="s">
        <v>15357</v>
      </c>
    </row>
    <row r="9571" spans="1:4" x14ac:dyDescent="0.25">
      <c r="A9571" t="s">
        <v>5828</v>
      </c>
      <c r="B9571" t="s">
        <v>12487</v>
      </c>
      <c r="C9571" s="1">
        <v>60.78</v>
      </c>
      <c r="D9571" s="3" t="s">
        <v>15357</v>
      </c>
    </row>
    <row r="9572" spans="1:4" x14ac:dyDescent="0.25">
      <c r="A9572" t="s">
        <v>5820</v>
      </c>
      <c r="B9572" t="s">
        <v>12489</v>
      </c>
      <c r="C9572" s="1">
        <v>130.9</v>
      </c>
      <c r="D9572" s="3" t="s">
        <v>15357</v>
      </c>
    </row>
    <row r="9573" spans="1:4" x14ac:dyDescent="0.25">
      <c r="A9573" t="s">
        <v>5820</v>
      </c>
      <c r="B9573" t="s">
        <v>12489</v>
      </c>
      <c r="C9573" s="1">
        <v>130.9</v>
      </c>
      <c r="D9573" s="3" t="s">
        <v>15357</v>
      </c>
    </row>
    <row r="9574" spans="1:4" x14ac:dyDescent="0.25">
      <c r="A9574" t="s">
        <v>5822</v>
      </c>
      <c r="B9574" t="s">
        <v>12489</v>
      </c>
      <c r="C9574" s="1">
        <v>261.8</v>
      </c>
      <c r="D9574" s="3" t="s">
        <v>15357</v>
      </c>
    </row>
    <row r="9575" spans="1:4" x14ac:dyDescent="0.25">
      <c r="A9575" t="s">
        <v>5822</v>
      </c>
      <c r="B9575" t="s">
        <v>12489</v>
      </c>
      <c r="C9575" s="1">
        <v>261.8</v>
      </c>
      <c r="D9575" s="3" t="s">
        <v>15357</v>
      </c>
    </row>
    <row r="9576" spans="1:4" x14ac:dyDescent="0.25">
      <c r="A9576" t="s">
        <v>5819</v>
      </c>
      <c r="B9576" t="s">
        <v>12488</v>
      </c>
      <c r="C9576" s="1">
        <v>95.97</v>
      </c>
      <c r="D9576" s="3" t="s">
        <v>15357</v>
      </c>
    </row>
    <row r="9577" spans="1:4" x14ac:dyDescent="0.25">
      <c r="A9577" t="s">
        <v>5830</v>
      </c>
      <c r="B9577" t="s">
        <v>12489</v>
      </c>
      <c r="C9577" s="1">
        <v>261.8</v>
      </c>
      <c r="D9577" s="3" t="s">
        <v>15357</v>
      </c>
    </row>
    <row r="9578" spans="1:4" x14ac:dyDescent="0.25">
      <c r="A9578" t="s">
        <v>5830</v>
      </c>
      <c r="B9578" t="s">
        <v>12489</v>
      </c>
      <c r="C9578" s="1">
        <v>261.8</v>
      </c>
      <c r="D9578" s="3" t="s">
        <v>15357</v>
      </c>
    </row>
    <row r="9579" spans="1:4" x14ac:dyDescent="0.25">
      <c r="A9579" t="s">
        <v>5829</v>
      </c>
      <c r="B9579" t="s">
        <v>12487</v>
      </c>
      <c r="C9579" s="1">
        <v>65.45</v>
      </c>
      <c r="D9579" s="3" t="s">
        <v>15357</v>
      </c>
    </row>
    <row r="9580" spans="1:4" x14ac:dyDescent="0.25">
      <c r="A9580" t="s">
        <v>5829</v>
      </c>
      <c r="B9580" t="s">
        <v>12487</v>
      </c>
      <c r="C9580" s="1">
        <v>65.45</v>
      </c>
      <c r="D9580" s="3" t="s">
        <v>15357</v>
      </c>
    </row>
    <row r="9581" spans="1:4" x14ac:dyDescent="0.25">
      <c r="A9581" t="s">
        <v>5823</v>
      </c>
      <c r="B9581" t="s">
        <v>12487</v>
      </c>
      <c r="C9581" s="1">
        <v>146.19999999999999</v>
      </c>
      <c r="D9581" s="3" t="s">
        <v>15357</v>
      </c>
    </row>
    <row r="9582" spans="1:4" x14ac:dyDescent="0.25">
      <c r="A9582" t="s">
        <v>5827</v>
      </c>
      <c r="B9582" t="s">
        <v>12487</v>
      </c>
      <c r="C9582" s="1">
        <v>99.03</v>
      </c>
      <c r="D9582" s="3" t="s">
        <v>15357</v>
      </c>
    </row>
    <row r="9583" spans="1:4" x14ac:dyDescent="0.25">
      <c r="A9583" t="s">
        <v>5827</v>
      </c>
      <c r="B9583" t="s">
        <v>12487</v>
      </c>
      <c r="C9583" s="1">
        <v>99.03</v>
      </c>
      <c r="D9583" s="3" t="s">
        <v>15357</v>
      </c>
    </row>
    <row r="9584" spans="1:4" x14ac:dyDescent="0.25">
      <c r="A9584" t="s">
        <v>5817</v>
      </c>
      <c r="B9584" t="s">
        <v>12488</v>
      </c>
      <c r="C9584" s="1">
        <v>121.98</v>
      </c>
      <c r="D9584" s="3" t="s">
        <v>15357</v>
      </c>
    </row>
    <row r="9585" spans="1:4" x14ac:dyDescent="0.25">
      <c r="A9585" t="s">
        <v>5817</v>
      </c>
      <c r="B9585" t="s">
        <v>12488</v>
      </c>
      <c r="C9585" s="1">
        <v>121.98</v>
      </c>
      <c r="D9585" s="3" t="s">
        <v>15357</v>
      </c>
    </row>
    <row r="9586" spans="1:4" x14ac:dyDescent="0.25">
      <c r="A9586" t="s">
        <v>5823</v>
      </c>
      <c r="B9586" t="s">
        <v>12487</v>
      </c>
      <c r="C9586" s="1">
        <v>146.19999999999999</v>
      </c>
      <c r="D9586" s="3" t="s">
        <v>15357</v>
      </c>
    </row>
    <row r="9587" spans="1:4" x14ac:dyDescent="0.25">
      <c r="A9587" t="s">
        <v>5825</v>
      </c>
      <c r="B9587" t="s">
        <v>12489</v>
      </c>
      <c r="C9587" s="1">
        <v>280.5</v>
      </c>
      <c r="D9587" s="3" t="s">
        <v>15357</v>
      </c>
    </row>
    <row r="9588" spans="1:4" x14ac:dyDescent="0.25">
      <c r="A9588" t="s">
        <v>5816</v>
      </c>
      <c r="B9588" t="s">
        <v>12487</v>
      </c>
      <c r="C9588" s="1">
        <v>140.25</v>
      </c>
      <c r="D9588" s="3" t="s">
        <v>15357</v>
      </c>
    </row>
    <row r="9589" spans="1:4" x14ac:dyDescent="0.25">
      <c r="A9589" t="s">
        <v>5816</v>
      </c>
      <c r="B9589" t="s">
        <v>12487</v>
      </c>
      <c r="C9589" s="1">
        <v>140.25</v>
      </c>
      <c r="D9589" s="3" t="s">
        <v>15357</v>
      </c>
    </row>
    <row r="9590" spans="1:4" x14ac:dyDescent="0.25">
      <c r="A9590" t="s">
        <v>5831</v>
      </c>
      <c r="B9590" t="s">
        <v>12490</v>
      </c>
      <c r="C9590" s="1">
        <v>606.9</v>
      </c>
      <c r="D9590" s="3" t="s">
        <v>15358</v>
      </c>
    </row>
    <row r="9591" spans="1:4" x14ac:dyDescent="0.25">
      <c r="A9591" t="s">
        <v>5831</v>
      </c>
      <c r="B9591" t="s">
        <v>12490</v>
      </c>
      <c r="C9591" s="1">
        <v>606.9</v>
      </c>
      <c r="D9591" s="3" t="s">
        <v>15358</v>
      </c>
    </row>
    <row r="9592" spans="1:4" x14ac:dyDescent="0.25">
      <c r="A9592" t="s">
        <v>5833</v>
      </c>
      <c r="B9592" t="s">
        <v>12492</v>
      </c>
      <c r="C9592" s="1">
        <v>3239.78</v>
      </c>
      <c r="D9592" s="3" t="s">
        <v>15359</v>
      </c>
    </row>
    <row r="9593" spans="1:4" x14ac:dyDescent="0.25">
      <c r="A9593" t="s">
        <v>5833</v>
      </c>
      <c r="B9593" t="s">
        <v>12492</v>
      </c>
      <c r="C9593" s="1">
        <v>3239.78</v>
      </c>
      <c r="D9593" s="3" t="s">
        <v>15359</v>
      </c>
    </row>
    <row r="9594" spans="1:4" x14ac:dyDescent="0.25">
      <c r="A9594" t="s">
        <v>5832</v>
      </c>
      <c r="B9594" t="s">
        <v>12491</v>
      </c>
      <c r="C9594" s="1">
        <v>9719.33</v>
      </c>
      <c r="D9594" s="3" t="s">
        <v>15359</v>
      </c>
    </row>
    <row r="9595" spans="1:4" x14ac:dyDescent="0.25">
      <c r="A9595" t="s">
        <v>5834</v>
      </c>
      <c r="B9595" t="s">
        <v>12493</v>
      </c>
      <c r="C9595" s="1">
        <v>43074.6</v>
      </c>
      <c r="D9595" s="3" t="s">
        <v>15360</v>
      </c>
    </row>
    <row r="9596" spans="1:4" x14ac:dyDescent="0.25">
      <c r="A9596" t="s">
        <v>5834</v>
      </c>
      <c r="B9596" t="s">
        <v>12493</v>
      </c>
      <c r="C9596" s="1">
        <v>43074.6</v>
      </c>
      <c r="D9596" s="3" t="s">
        <v>15360</v>
      </c>
    </row>
    <row r="9597" spans="1:4" x14ac:dyDescent="0.25">
      <c r="A9597" t="s">
        <v>5835</v>
      </c>
      <c r="B9597" t="s">
        <v>12494</v>
      </c>
      <c r="C9597" s="1">
        <v>19329</v>
      </c>
      <c r="D9597" s="3" t="s">
        <v>15361</v>
      </c>
    </row>
    <row r="9598" spans="1:4" x14ac:dyDescent="0.25">
      <c r="A9598" t="s">
        <v>5836</v>
      </c>
      <c r="B9598" t="s">
        <v>12495</v>
      </c>
      <c r="C9598" s="1">
        <v>12066.6</v>
      </c>
      <c r="D9598" s="3" t="s">
        <v>15362</v>
      </c>
    </row>
    <row r="9599" spans="1:4" x14ac:dyDescent="0.25">
      <c r="A9599" t="s">
        <v>5838</v>
      </c>
      <c r="B9599" t="s">
        <v>12496</v>
      </c>
      <c r="C9599" s="1">
        <v>331.5</v>
      </c>
      <c r="D9599" s="3" t="s">
        <v>15363</v>
      </c>
    </row>
    <row r="9600" spans="1:4" x14ac:dyDescent="0.25">
      <c r="A9600" t="s">
        <v>5840</v>
      </c>
      <c r="B9600" t="s">
        <v>12497</v>
      </c>
      <c r="C9600" s="1">
        <v>62.94</v>
      </c>
      <c r="D9600" s="3" t="s">
        <v>15363</v>
      </c>
    </row>
    <row r="9601" spans="1:4" x14ac:dyDescent="0.25">
      <c r="A9601" t="s">
        <v>5840</v>
      </c>
      <c r="B9601" t="s">
        <v>12497</v>
      </c>
      <c r="C9601" s="1">
        <v>62.94</v>
      </c>
      <c r="D9601" s="3" t="s">
        <v>15363</v>
      </c>
    </row>
    <row r="9602" spans="1:4" x14ac:dyDescent="0.25">
      <c r="A9602" t="s">
        <v>5842</v>
      </c>
      <c r="B9602" t="s">
        <v>12496</v>
      </c>
      <c r="C9602" s="1">
        <v>101.32</v>
      </c>
      <c r="D9602" s="3" t="s">
        <v>15363</v>
      </c>
    </row>
    <row r="9603" spans="1:4" x14ac:dyDescent="0.25">
      <c r="A9603" t="s">
        <v>5842</v>
      </c>
      <c r="B9603" t="s">
        <v>12496</v>
      </c>
      <c r="C9603" s="1">
        <v>101.32</v>
      </c>
      <c r="D9603" s="3" t="s">
        <v>15363</v>
      </c>
    </row>
    <row r="9604" spans="1:4" x14ac:dyDescent="0.25">
      <c r="A9604" t="s">
        <v>5839</v>
      </c>
      <c r="B9604" t="s">
        <v>12497</v>
      </c>
      <c r="C9604" s="1">
        <v>81.599999999999994</v>
      </c>
      <c r="D9604" s="3" t="s">
        <v>15363</v>
      </c>
    </row>
    <row r="9605" spans="1:4" x14ac:dyDescent="0.25">
      <c r="A9605" t="s">
        <v>5839</v>
      </c>
      <c r="B9605" t="s">
        <v>12497</v>
      </c>
      <c r="C9605" s="1">
        <v>81.599999999999994</v>
      </c>
      <c r="D9605" s="3" t="s">
        <v>15363</v>
      </c>
    </row>
    <row r="9606" spans="1:4" x14ac:dyDescent="0.25">
      <c r="A9606" t="s">
        <v>5841</v>
      </c>
      <c r="B9606" t="s">
        <v>12496</v>
      </c>
      <c r="C9606" s="1">
        <v>173.4</v>
      </c>
      <c r="D9606" s="3" t="s">
        <v>15363</v>
      </c>
    </row>
    <row r="9607" spans="1:4" x14ac:dyDescent="0.25">
      <c r="A9607" t="s">
        <v>5841</v>
      </c>
      <c r="B9607" t="s">
        <v>12496</v>
      </c>
      <c r="C9607" s="1">
        <v>173.4</v>
      </c>
      <c r="D9607" s="3" t="s">
        <v>15363</v>
      </c>
    </row>
    <row r="9608" spans="1:4" x14ac:dyDescent="0.25">
      <c r="A9608" t="s">
        <v>5848</v>
      </c>
      <c r="B9608" t="s">
        <v>12496</v>
      </c>
      <c r="C9608" s="1">
        <v>318.75</v>
      </c>
      <c r="D9608" s="3" t="s">
        <v>15363</v>
      </c>
    </row>
    <row r="9609" spans="1:4" x14ac:dyDescent="0.25">
      <c r="A9609" t="s">
        <v>5843</v>
      </c>
      <c r="B9609" t="s">
        <v>12497</v>
      </c>
      <c r="C9609" s="1">
        <v>153</v>
      </c>
      <c r="D9609" s="3" t="s">
        <v>15363</v>
      </c>
    </row>
    <row r="9610" spans="1:4" x14ac:dyDescent="0.25">
      <c r="A9610" t="s">
        <v>5843</v>
      </c>
      <c r="B9610" t="s">
        <v>12497</v>
      </c>
      <c r="C9610" s="1">
        <v>153</v>
      </c>
      <c r="D9610" s="3" t="s">
        <v>15363</v>
      </c>
    </row>
    <row r="9611" spans="1:4" x14ac:dyDescent="0.25">
      <c r="A9611" t="s">
        <v>5838</v>
      </c>
      <c r="B9611" t="s">
        <v>12496</v>
      </c>
      <c r="C9611" s="1">
        <v>331.5</v>
      </c>
      <c r="D9611" s="3" t="s">
        <v>15363</v>
      </c>
    </row>
    <row r="9612" spans="1:4" x14ac:dyDescent="0.25">
      <c r="A9612" t="s">
        <v>5848</v>
      </c>
      <c r="B9612" t="s">
        <v>12496</v>
      </c>
      <c r="C9612" s="1">
        <v>318.75</v>
      </c>
      <c r="D9612" s="3" t="s">
        <v>15363</v>
      </c>
    </row>
    <row r="9613" spans="1:4" x14ac:dyDescent="0.25">
      <c r="A9613" t="s">
        <v>5844</v>
      </c>
      <c r="B9613" t="s">
        <v>12496</v>
      </c>
      <c r="C9613" s="1">
        <v>102</v>
      </c>
      <c r="D9613" s="3" t="s">
        <v>15363</v>
      </c>
    </row>
    <row r="9614" spans="1:4" x14ac:dyDescent="0.25">
      <c r="A9614" t="s">
        <v>5844</v>
      </c>
      <c r="B9614" t="s">
        <v>12496</v>
      </c>
      <c r="C9614" s="1">
        <v>102</v>
      </c>
      <c r="D9614" s="3" t="s">
        <v>15363</v>
      </c>
    </row>
    <row r="9615" spans="1:4" x14ac:dyDescent="0.25">
      <c r="A9615" t="s">
        <v>5850</v>
      </c>
      <c r="B9615" t="s">
        <v>12496</v>
      </c>
      <c r="C9615" s="1">
        <v>132.6</v>
      </c>
      <c r="D9615" s="3" t="s">
        <v>15363</v>
      </c>
    </row>
    <row r="9616" spans="1:4" x14ac:dyDescent="0.25">
      <c r="A9616" t="s">
        <v>5846</v>
      </c>
      <c r="B9616" t="s">
        <v>12498</v>
      </c>
      <c r="C9616" s="1">
        <v>571.20000000000005</v>
      </c>
      <c r="D9616" s="3" t="s">
        <v>15363</v>
      </c>
    </row>
    <row r="9617" spans="1:4" x14ac:dyDescent="0.25">
      <c r="A9617" t="s">
        <v>5837</v>
      </c>
      <c r="B9617" t="s">
        <v>12496</v>
      </c>
      <c r="C9617" s="1">
        <v>153.30000000000001</v>
      </c>
      <c r="D9617" s="3" t="s">
        <v>15363</v>
      </c>
    </row>
    <row r="9618" spans="1:4" x14ac:dyDescent="0.25">
      <c r="A9618" t="s">
        <v>5846</v>
      </c>
      <c r="B9618" t="s">
        <v>12498</v>
      </c>
      <c r="C9618" s="1">
        <v>571.20000000000005</v>
      </c>
      <c r="D9618" s="3" t="s">
        <v>15363</v>
      </c>
    </row>
    <row r="9619" spans="1:4" x14ac:dyDescent="0.25">
      <c r="A9619" t="s">
        <v>5845</v>
      </c>
      <c r="B9619" t="s">
        <v>12496</v>
      </c>
      <c r="C9619" s="1">
        <v>178.5</v>
      </c>
      <c r="D9619" s="3" t="s">
        <v>15363</v>
      </c>
    </row>
    <row r="9620" spans="1:4" x14ac:dyDescent="0.25">
      <c r="A9620" t="s">
        <v>5850</v>
      </c>
      <c r="B9620" t="s">
        <v>12496</v>
      </c>
      <c r="C9620" s="1">
        <v>132.6</v>
      </c>
      <c r="D9620" s="3" t="s">
        <v>15363</v>
      </c>
    </row>
    <row r="9621" spans="1:4" x14ac:dyDescent="0.25">
      <c r="A9621" t="s">
        <v>5845</v>
      </c>
      <c r="B9621" t="s">
        <v>12496</v>
      </c>
      <c r="C9621" s="1">
        <v>178.5</v>
      </c>
      <c r="D9621" s="3" t="s">
        <v>15363</v>
      </c>
    </row>
    <row r="9622" spans="1:4" x14ac:dyDescent="0.25">
      <c r="A9622" t="s">
        <v>5847</v>
      </c>
      <c r="B9622" t="s">
        <v>12496</v>
      </c>
      <c r="C9622" s="1">
        <v>190.4</v>
      </c>
      <c r="D9622" s="3" t="s">
        <v>15363</v>
      </c>
    </row>
    <row r="9623" spans="1:4" x14ac:dyDescent="0.25">
      <c r="A9623" t="s">
        <v>5847</v>
      </c>
      <c r="B9623" t="s">
        <v>12496</v>
      </c>
      <c r="C9623" s="1">
        <v>190.4</v>
      </c>
      <c r="D9623" s="3" t="s">
        <v>15363</v>
      </c>
    </row>
    <row r="9624" spans="1:4" x14ac:dyDescent="0.25">
      <c r="A9624" t="s">
        <v>5849</v>
      </c>
      <c r="B9624" t="s">
        <v>12497</v>
      </c>
      <c r="C9624" s="1">
        <v>127.5</v>
      </c>
      <c r="D9624" s="3" t="s">
        <v>15363</v>
      </c>
    </row>
    <row r="9625" spans="1:4" x14ac:dyDescent="0.25">
      <c r="A9625" t="s">
        <v>5849</v>
      </c>
      <c r="B9625" t="s">
        <v>12497</v>
      </c>
      <c r="C9625" s="1">
        <v>127.5</v>
      </c>
      <c r="D9625" s="3" t="s">
        <v>15363</v>
      </c>
    </row>
    <row r="9626" spans="1:4" x14ac:dyDescent="0.25">
      <c r="A9626" t="s">
        <v>5851</v>
      </c>
      <c r="B9626" t="s">
        <v>12499</v>
      </c>
      <c r="C9626" s="1">
        <v>22268.39</v>
      </c>
      <c r="D9626" s="3" t="s">
        <v>15364</v>
      </c>
    </row>
    <row r="9627" spans="1:4" x14ac:dyDescent="0.25">
      <c r="A9627" t="s">
        <v>5851</v>
      </c>
      <c r="B9627" t="s">
        <v>12499</v>
      </c>
      <c r="C9627" s="1">
        <v>22268.39</v>
      </c>
      <c r="D9627" s="3" t="s">
        <v>15364</v>
      </c>
    </row>
    <row r="9628" spans="1:4" x14ac:dyDescent="0.25">
      <c r="A9628" t="s">
        <v>5852</v>
      </c>
      <c r="B9628" t="s">
        <v>12500</v>
      </c>
      <c r="C9628" s="1">
        <v>187.43</v>
      </c>
      <c r="D9628" s="3" t="s">
        <v>15365</v>
      </c>
    </row>
    <row r="9629" spans="1:4" x14ac:dyDescent="0.25">
      <c r="A9629" t="s">
        <v>5852</v>
      </c>
      <c r="B9629" t="s">
        <v>12500</v>
      </c>
      <c r="C9629" s="1">
        <v>187.43</v>
      </c>
      <c r="D9629" s="3" t="s">
        <v>15365</v>
      </c>
    </row>
    <row r="9630" spans="1:4" x14ac:dyDescent="0.25">
      <c r="A9630" t="s">
        <v>5855</v>
      </c>
      <c r="B9630" t="s">
        <v>12502</v>
      </c>
      <c r="C9630" s="1">
        <v>187.38</v>
      </c>
      <c r="D9630" s="3" t="s">
        <v>15365</v>
      </c>
    </row>
    <row r="9631" spans="1:4" x14ac:dyDescent="0.25">
      <c r="A9631" t="s">
        <v>5857</v>
      </c>
      <c r="B9631" t="s">
        <v>12502</v>
      </c>
      <c r="C9631" s="1">
        <v>296.06</v>
      </c>
      <c r="D9631" s="3" t="s">
        <v>15365</v>
      </c>
    </row>
    <row r="9632" spans="1:4" x14ac:dyDescent="0.25">
      <c r="A9632" t="s">
        <v>5857</v>
      </c>
      <c r="B9632" t="s">
        <v>12502</v>
      </c>
      <c r="C9632" s="1">
        <v>296.06</v>
      </c>
      <c r="D9632" s="3" t="s">
        <v>15365</v>
      </c>
    </row>
    <row r="9633" spans="1:4" x14ac:dyDescent="0.25">
      <c r="A9633" t="s">
        <v>5853</v>
      </c>
      <c r="B9633" t="s">
        <v>12500</v>
      </c>
      <c r="C9633" s="1">
        <v>187.43</v>
      </c>
      <c r="D9633" s="3" t="s">
        <v>15365</v>
      </c>
    </row>
    <row r="9634" spans="1:4" x14ac:dyDescent="0.25">
      <c r="A9634" t="s">
        <v>5853</v>
      </c>
      <c r="B9634" t="s">
        <v>12500</v>
      </c>
      <c r="C9634" s="1">
        <v>187.43</v>
      </c>
      <c r="D9634" s="3" t="s">
        <v>15365</v>
      </c>
    </row>
    <row r="9635" spans="1:4" x14ac:dyDescent="0.25">
      <c r="A9635" t="s">
        <v>5854</v>
      </c>
      <c r="B9635" t="s">
        <v>12501</v>
      </c>
      <c r="C9635" s="1">
        <v>548.46</v>
      </c>
      <c r="D9635" s="3" t="s">
        <v>15365</v>
      </c>
    </row>
    <row r="9636" spans="1:4" x14ac:dyDescent="0.25">
      <c r="A9636" t="s">
        <v>5858</v>
      </c>
      <c r="B9636" t="s">
        <v>12501</v>
      </c>
      <c r="C9636" s="1">
        <v>548.46</v>
      </c>
      <c r="D9636" s="3" t="s">
        <v>15365</v>
      </c>
    </row>
    <row r="9637" spans="1:4" x14ac:dyDescent="0.25">
      <c r="A9637" t="s">
        <v>5856</v>
      </c>
      <c r="B9637" t="s">
        <v>12502</v>
      </c>
      <c r="C9637" s="1">
        <v>187.38</v>
      </c>
      <c r="D9637" s="3" t="s">
        <v>15365</v>
      </c>
    </row>
    <row r="9638" spans="1:4" x14ac:dyDescent="0.25">
      <c r="A9638" t="s">
        <v>5855</v>
      </c>
      <c r="B9638" t="s">
        <v>12502</v>
      </c>
      <c r="C9638" s="1">
        <v>187.38</v>
      </c>
      <c r="D9638" s="3" t="s">
        <v>15365</v>
      </c>
    </row>
    <row r="9639" spans="1:4" x14ac:dyDescent="0.25">
      <c r="A9639" t="s">
        <v>5856</v>
      </c>
      <c r="B9639" t="s">
        <v>12502</v>
      </c>
      <c r="C9639" s="1">
        <v>187.38</v>
      </c>
      <c r="D9639" s="3" t="s">
        <v>15365</v>
      </c>
    </row>
    <row r="9640" spans="1:4" x14ac:dyDescent="0.25">
      <c r="A9640" t="s">
        <v>5858</v>
      </c>
      <c r="B9640" t="s">
        <v>12501</v>
      </c>
      <c r="C9640" s="1">
        <v>548.46</v>
      </c>
      <c r="D9640" s="3" t="s">
        <v>15365</v>
      </c>
    </row>
    <row r="9641" spans="1:4" x14ac:dyDescent="0.25">
      <c r="A9641" t="s">
        <v>5854</v>
      </c>
      <c r="B9641" t="s">
        <v>12501</v>
      </c>
      <c r="C9641" s="1">
        <v>548.46</v>
      </c>
      <c r="D9641" s="3" t="s">
        <v>15365</v>
      </c>
    </row>
    <row r="9642" spans="1:4" x14ac:dyDescent="0.25">
      <c r="A9642" t="s">
        <v>5866</v>
      </c>
      <c r="B9642" t="s">
        <v>12503</v>
      </c>
      <c r="C9642" s="1">
        <v>338.13</v>
      </c>
      <c r="D9642" s="3" t="s">
        <v>15366</v>
      </c>
    </row>
    <row r="9643" spans="1:4" x14ac:dyDescent="0.25">
      <c r="A9643" t="s">
        <v>5867</v>
      </c>
      <c r="B9643" t="s">
        <v>12503</v>
      </c>
      <c r="C9643" s="1">
        <v>102</v>
      </c>
      <c r="D9643" s="3" t="s">
        <v>15366</v>
      </c>
    </row>
    <row r="9644" spans="1:4" x14ac:dyDescent="0.25">
      <c r="A9644" t="s">
        <v>5865</v>
      </c>
      <c r="B9644" t="s">
        <v>12503</v>
      </c>
      <c r="C9644" s="1">
        <v>64.260000000000005</v>
      </c>
      <c r="D9644" s="3" t="s">
        <v>15366</v>
      </c>
    </row>
    <row r="9645" spans="1:4" x14ac:dyDescent="0.25">
      <c r="A9645" t="s">
        <v>5861</v>
      </c>
      <c r="B9645" t="s">
        <v>12503</v>
      </c>
      <c r="C9645" s="1">
        <v>64.260000000000005</v>
      </c>
      <c r="D9645" s="3" t="s">
        <v>15366</v>
      </c>
    </row>
    <row r="9646" spans="1:4" x14ac:dyDescent="0.25">
      <c r="A9646" t="s">
        <v>5864</v>
      </c>
      <c r="B9646" t="s">
        <v>12503</v>
      </c>
      <c r="C9646" s="1">
        <v>168.3</v>
      </c>
      <c r="D9646" s="3" t="s">
        <v>15366</v>
      </c>
    </row>
    <row r="9647" spans="1:4" x14ac:dyDescent="0.25">
      <c r="A9647" t="s">
        <v>5863</v>
      </c>
      <c r="B9647" t="s">
        <v>12503</v>
      </c>
      <c r="C9647" s="1">
        <v>102</v>
      </c>
      <c r="D9647" s="3" t="s">
        <v>15366</v>
      </c>
    </row>
    <row r="9648" spans="1:4" x14ac:dyDescent="0.25">
      <c r="A9648" t="s">
        <v>5862</v>
      </c>
      <c r="B9648" t="s">
        <v>12503</v>
      </c>
      <c r="C9648" s="1">
        <v>56.1</v>
      </c>
      <c r="D9648" s="3" t="s">
        <v>15366</v>
      </c>
    </row>
    <row r="9649" spans="1:4" x14ac:dyDescent="0.25">
      <c r="A9649" t="s">
        <v>5860</v>
      </c>
      <c r="B9649" t="s">
        <v>12503</v>
      </c>
      <c r="C9649" s="1">
        <v>168.3</v>
      </c>
      <c r="D9649" s="3" t="s">
        <v>15366</v>
      </c>
    </row>
    <row r="9650" spans="1:4" x14ac:dyDescent="0.25">
      <c r="A9650" t="s">
        <v>5859</v>
      </c>
      <c r="B9650" t="s">
        <v>12503</v>
      </c>
      <c r="C9650" s="1">
        <v>338.13</v>
      </c>
      <c r="D9650" s="3" t="s">
        <v>15366</v>
      </c>
    </row>
    <row r="9651" spans="1:4" x14ac:dyDescent="0.25">
      <c r="A9651" t="s">
        <v>5868</v>
      </c>
      <c r="B9651" t="s">
        <v>12503</v>
      </c>
      <c r="C9651" s="1">
        <v>168.3</v>
      </c>
      <c r="D9651" s="3" t="s">
        <v>15366</v>
      </c>
    </row>
    <row r="9652" spans="1:4" x14ac:dyDescent="0.25">
      <c r="A9652" t="s">
        <v>5876</v>
      </c>
      <c r="B9652" t="s">
        <v>12505</v>
      </c>
      <c r="C9652" s="1">
        <v>419.99</v>
      </c>
      <c r="D9652" s="3" t="s">
        <v>15367</v>
      </c>
    </row>
    <row r="9653" spans="1:4" x14ac:dyDescent="0.25">
      <c r="A9653" t="s">
        <v>5876</v>
      </c>
      <c r="B9653" t="s">
        <v>12505</v>
      </c>
      <c r="C9653" s="1">
        <v>419.99</v>
      </c>
      <c r="D9653" s="3" t="s">
        <v>15367</v>
      </c>
    </row>
    <row r="9654" spans="1:4" x14ac:dyDescent="0.25">
      <c r="A9654" t="s">
        <v>5874</v>
      </c>
      <c r="B9654" t="s">
        <v>12505</v>
      </c>
      <c r="C9654" s="1">
        <v>393.98</v>
      </c>
      <c r="D9654" s="3" t="s">
        <v>15367</v>
      </c>
    </row>
    <row r="9655" spans="1:4" x14ac:dyDescent="0.25">
      <c r="A9655" t="s">
        <v>5873</v>
      </c>
      <c r="B9655" t="s">
        <v>12506</v>
      </c>
      <c r="C9655" s="1">
        <v>1679.94</v>
      </c>
      <c r="D9655" s="3" t="s">
        <v>15367</v>
      </c>
    </row>
    <row r="9656" spans="1:4" x14ac:dyDescent="0.25">
      <c r="A9656" t="s">
        <v>5877</v>
      </c>
      <c r="B9656" t="s">
        <v>12504</v>
      </c>
      <c r="C9656" s="1">
        <v>541.54</v>
      </c>
      <c r="D9656" s="3" t="s">
        <v>15367</v>
      </c>
    </row>
    <row r="9657" spans="1:4" x14ac:dyDescent="0.25">
      <c r="A9657" t="s">
        <v>5872</v>
      </c>
      <c r="B9657" t="s">
        <v>12506</v>
      </c>
      <c r="C9657" s="1">
        <v>1039.81</v>
      </c>
      <c r="D9657" s="3" t="s">
        <v>15367</v>
      </c>
    </row>
    <row r="9658" spans="1:4" x14ac:dyDescent="0.25">
      <c r="A9658" t="s">
        <v>5870</v>
      </c>
      <c r="B9658" t="s">
        <v>12504</v>
      </c>
      <c r="C9658" s="1">
        <v>839.97</v>
      </c>
      <c r="D9658" s="3" t="s">
        <v>15367</v>
      </c>
    </row>
    <row r="9659" spans="1:4" x14ac:dyDescent="0.25">
      <c r="A9659" t="s">
        <v>5870</v>
      </c>
      <c r="B9659" t="s">
        <v>12504</v>
      </c>
      <c r="C9659" s="1">
        <v>839.97</v>
      </c>
      <c r="D9659" s="3" t="s">
        <v>15367</v>
      </c>
    </row>
    <row r="9660" spans="1:4" x14ac:dyDescent="0.25">
      <c r="A9660" t="s">
        <v>5873</v>
      </c>
      <c r="B9660" t="s">
        <v>12506</v>
      </c>
      <c r="C9660" s="1">
        <v>1679.94</v>
      </c>
      <c r="D9660" s="3" t="s">
        <v>15367</v>
      </c>
    </row>
    <row r="9661" spans="1:4" x14ac:dyDescent="0.25">
      <c r="A9661" t="s">
        <v>5869</v>
      </c>
      <c r="B9661" t="s">
        <v>12504</v>
      </c>
      <c r="C9661" s="1">
        <v>306</v>
      </c>
      <c r="D9661" s="3" t="s">
        <v>15367</v>
      </c>
    </row>
    <row r="9662" spans="1:4" x14ac:dyDescent="0.25">
      <c r="A9662" t="s">
        <v>5869</v>
      </c>
      <c r="B9662" t="s">
        <v>12504</v>
      </c>
      <c r="C9662" s="1">
        <v>306</v>
      </c>
      <c r="D9662" s="3" t="s">
        <v>15367</v>
      </c>
    </row>
    <row r="9663" spans="1:4" x14ac:dyDescent="0.25">
      <c r="A9663" t="s">
        <v>5871</v>
      </c>
      <c r="B9663" t="s">
        <v>12505</v>
      </c>
      <c r="C9663" s="1">
        <v>270.81</v>
      </c>
      <c r="D9663" s="3" t="s">
        <v>15367</v>
      </c>
    </row>
    <row r="9664" spans="1:4" x14ac:dyDescent="0.25">
      <c r="A9664" t="s">
        <v>5871</v>
      </c>
      <c r="B9664" t="s">
        <v>12505</v>
      </c>
      <c r="C9664" s="1">
        <v>270.81</v>
      </c>
      <c r="D9664" s="3" t="s">
        <v>15367</v>
      </c>
    </row>
    <row r="9665" spans="1:4" x14ac:dyDescent="0.25">
      <c r="A9665" t="s">
        <v>5874</v>
      </c>
      <c r="B9665" t="s">
        <v>12505</v>
      </c>
      <c r="C9665" s="1">
        <v>393.98</v>
      </c>
      <c r="D9665" s="3" t="s">
        <v>15367</v>
      </c>
    </row>
    <row r="9666" spans="1:4" x14ac:dyDescent="0.25">
      <c r="A9666" t="s">
        <v>5875</v>
      </c>
      <c r="B9666" t="s">
        <v>12506</v>
      </c>
      <c r="C9666" s="1">
        <v>1171.47</v>
      </c>
      <c r="D9666" s="3" t="s">
        <v>15367</v>
      </c>
    </row>
    <row r="9667" spans="1:4" x14ac:dyDescent="0.25">
      <c r="A9667" t="s">
        <v>5872</v>
      </c>
      <c r="B9667" t="s">
        <v>12506</v>
      </c>
      <c r="C9667" s="1">
        <v>1039.81</v>
      </c>
      <c r="D9667" s="3" t="s">
        <v>15367</v>
      </c>
    </row>
    <row r="9668" spans="1:4" x14ac:dyDescent="0.25">
      <c r="A9668" t="s">
        <v>5877</v>
      </c>
      <c r="B9668" t="s">
        <v>12504</v>
      </c>
      <c r="C9668" s="1">
        <v>541.54</v>
      </c>
      <c r="D9668" s="3" t="s">
        <v>15367</v>
      </c>
    </row>
    <row r="9669" spans="1:4" x14ac:dyDescent="0.25">
      <c r="A9669" t="s">
        <v>5875</v>
      </c>
      <c r="B9669" t="s">
        <v>12506</v>
      </c>
      <c r="C9669" s="1">
        <v>1171.47</v>
      </c>
      <c r="D9669" s="3" t="s">
        <v>15367</v>
      </c>
    </row>
    <row r="9670" spans="1:4" x14ac:dyDescent="0.25">
      <c r="A9670" t="s">
        <v>5879</v>
      </c>
      <c r="B9670" t="s">
        <v>12508</v>
      </c>
      <c r="C9670" s="1">
        <v>3631.62</v>
      </c>
      <c r="D9670" s="3" t="s">
        <v>15368</v>
      </c>
    </row>
    <row r="9671" spans="1:4" x14ac:dyDescent="0.25">
      <c r="A9671" t="s">
        <v>5880</v>
      </c>
      <c r="B9671" t="s">
        <v>12509</v>
      </c>
      <c r="C9671" s="1">
        <v>7836.15</v>
      </c>
      <c r="D9671" s="3" t="s">
        <v>15368</v>
      </c>
    </row>
    <row r="9672" spans="1:4" x14ac:dyDescent="0.25">
      <c r="A9672" t="s">
        <v>5878</v>
      </c>
      <c r="B9672" t="s">
        <v>12507</v>
      </c>
      <c r="C9672" s="1">
        <v>1567.23</v>
      </c>
      <c r="D9672" s="3" t="s">
        <v>15368</v>
      </c>
    </row>
    <row r="9673" spans="1:4" x14ac:dyDescent="0.25">
      <c r="A9673" t="s">
        <v>5884</v>
      </c>
      <c r="B9673" t="s">
        <v>12513</v>
      </c>
      <c r="C9673" s="1">
        <v>12576.6</v>
      </c>
      <c r="D9673" s="3" t="s">
        <v>15369</v>
      </c>
    </row>
    <row r="9674" spans="1:4" x14ac:dyDescent="0.25">
      <c r="A9674" t="s">
        <v>5885</v>
      </c>
      <c r="B9674" t="s">
        <v>12514</v>
      </c>
      <c r="C9674" s="1">
        <v>2303.63</v>
      </c>
      <c r="D9674" s="3" t="s">
        <v>15369</v>
      </c>
    </row>
    <row r="9675" spans="1:4" x14ac:dyDescent="0.25">
      <c r="A9675" t="s">
        <v>5885</v>
      </c>
      <c r="B9675" t="s">
        <v>12514</v>
      </c>
      <c r="C9675" s="1">
        <v>2303.63</v>
      </c>
      <c r="D9675" s="3" t="s">
        <v>15369</v>
      </c>
    </row>
    <row r="9676" spans="1:4" x14ac:dyDescent="0.25">
      <c r="A9676" t="s">
        <v>5883</v>
      </c>
      <c r="B9676" t="s">
        <v>12512</v>
      </c>
      <c r="C9676" s="1">
        <v>9214.4699999999993</v>
      </c>
      <c r="D9676" s="3" t="s">
        <v>15369</v>
      </c>
    </row>
    <row r="9677" spans="1:4" x14ac:dyDescent="0.25">
      <c r="A9677" t="s">
        <v>5884</v>
      </c>
      <c r="B9677" t="s">
        <v>12513</v>
      </c>
      <c r="C9677" s="1">
        <v>12576.6</v>
      </c>
      <c r="D9677" s="3" t="s">
        <v>15369</v>
      </c>
    </row>
    <row r="9678" spans="1:4" x14ac:dyDescent="0.25">
      <c r="A9678" t="s">
        <v>5883</v>
      </c>
      <c r="B9678" t="s">
        <v>12512</v>
      </c>
      <c r="C9678" s="1">
        <v>9214.4699999999993</v>
      </c>
      <c r="D9678" s="3" t="s">
        <v>15369</v>
      </c>
    </row>
    <row r="9679" spans="1:4" x14ac:dyDescent="0.25">
      <c r="A9679" t="s">
        <v>5887</v>
      </c>
      <c r="B9679" t="s">
        <v>12516</v>
      </c>
      <c r="C9679" s="1">
        <v>13821.68</v>
      </c>
      <c r="D9679" s="3" t="s">
        <v>15369</v>
      </c>
    </row>
    <row r="9680" spans="1:4" x14ac:dyDescent="0.25">
      <c r="A9680" t="s">
        <v>5881</v>
      </c>
      <c r="B9680" t="s">
        <v>12510</v>
      </c>
      <c r="C9680" s="1">
        <v>6910.84</v>
      </c>
      <c r="D9680" s="3" t="s">
        <v>15369</v>
      </c>
    </row>
    <row r="9681" spans="1:4" x14ac:dyDescent="0.25">
      <c r="A9681" t="s">
        <v>5881</v>
      </c>
      <c r="B9681" t="s">
        <v>12510</v>
      </c>
      <c r="C9681" s="1">
        <v>6910.84</v>
      </c>
      <c r="D9681" s="3" t="s">
        <v>15369</v>
      </c>
    </row>
    <row r="9682" spans="1:4" x14ac:dyDescent="0.25">
      <c r="A9682" t="s">
        <v>5886</v>
      </c>
      <c r="B9682" t="s">
        <v>12515</v>
      </c>
      <c r="C9682" s="1">
        <v>2303.63</v>
      </c>
      <c r="D9682" s="3" t="s">
        <v>15369</v>
      </c>
    </row>
    <row r="9683" spans="1:4" x14ac:dyDescent="0.25">
      <c r="A9683" t="s">
        <v>5882</v>
      </c>
      <c r="B9683" t="s">
        <v>12511</v>
      </c>
      <c r="C9683" s="1">
        <v>6910.84</v>
      </c>
      <c r="D9683" s="3" t="s">
        <v>15369</v>
      </c>
    </row>
    <row r="9684" spans="1:4" x14ac:dyDescent="0.25">
      <c r="A9684" t="s">
        <v>5882</v>
      </c>
      <c r="B9684" t="s">
        <v>12511</v>
      </c>
      <c r="C9684" s="1">
        <v>6910.84</v>
      </c>
      <c r="D9684" s="3" t="s">
        <v>15369</v>
      </c>
    </row>
    <row r="9685" spans="1:4" x14ac:dyDescent="0.25">
      <c r="A9685" t="s">
        <v>5886</v>
      </c>
      <c r="B9685" t="s">
        <v>12515</v>
      </c>
      <c r="C9685" s="1">
        <v>2303.63</v>
      </c>
      <c r="D9685" s="3" t="s">
        <v>15369</v>
      </c>
    </row>
    <row r="9686" spans="1:4" x14ac:dyDescent="0.25">
      <c r="A9686" t="s">
        <v>5889</v>
      </c>
      <c r="B9686" t="s">
        <v>12518</v>
      </c>
      <c r="C9686" s="1">
        <v>37691.81</v>
      </c>
      <c r="D9686" s="3" t="s">
        <v>15370</v>
      </c>
    </row>
    <row r="9687" spans="1:4" x14ac:dyDescent="0.25">
      <c r="A9687" t="s">
        <v>5888</v>
      </c>
      <c r="B9687" t="s">
        <v>12517</v>
      </c>
      <c r="C9687" s="1">
        <v>150766.88</v>
      </c>
      <c r="D9687" s="3" t="s">
        <v>15370</v>
      </c>
    </row>
    <row r="9688" spans="1:4" x14ac:dyDescent="0.25">
      <c r="A9688" t="s">
        <v>5888</v>
      </c>
      <c r="B9688" t="s">
        <v>12517</v>
      </c>
      <c r="C9688" s="1">
        <v>150766.88</v>
      </c>
      <c r="D9688" s="3" t="s">
        <v>15370</v>
      </c>
    </row>
    <row r="9689" spans="1:4" x14ac:dyDescent="0.25">
      <c r="A9689" t="s">
        <v>5889</v>
      </c>
      <c r="B9689" t="s">
        <v>12518</v>
      </c>
      <c r="C9689" s="1">
        <v>37691.81</v>
      </c>
      <c r="D9689" s="3" t="s">
        <v>15370</v>
      </c>
    </row>
    <row r="9690" spans="1:4" x14ac:dyDescent="0.25">
      <c r="A9690" t="s">
        <v>5890</v>
      </c>
      <c r="B9690" t="s">
        <v>12519</v>
      </c>
      <c r="C9690" s="1">
        <v>12782.51</v>
      </c>
      <c r="D9690" s="3" t="s">
        <v>15371</v>
      </c>
    </row>
    <row r="9691" spans="1:4" x14ac:dyDescent="0.25">
      <c r="A9691" t="s">
        <v>5891</v>
      </c>
      <c r="B9691" t="s">
        <v>12519</v>
      </c>
      <c r="C9691" s="1">
        <v>12782.51</v>
      </c>
      <c r="D9691" s="3" t="s">
        <v>15371</v>
      </c>
    </row>
    <row r="9692" spans="1:4" x14ac:dyDescent="0.25">
      <c r="A9692" t="s">
        <v>5891</v>
      </c>
      <c r="B9692" t="s">
        <v>12519</v>
      </c>
      <c r="C9692" s="1">
        <v>12782.51</v>
      </c>
      <c r="D9692" s="3" t="s">
        <v>15371</v>
      </c>
    </row>
    <row r="9693" spans="1:4" x14ac:dyDescent="0.25">
      <c r="A9693" t="s">
        <v>5890</v>
      </c>
      <c r="B9693" t="s">
        <v>12519</v>
      </c>
      <c r="C9693" s="1">
        <v>12782.51</v>
      </c>
      <c r="D9693" s="3" t="s">
        <v>15371</v>
      </c>
    </row>
    <row r="9694" spans="1:4" x14ac:dyDescent="0.25">
      <c r="A9694" t="s">
        <v>5892</v>
      </c>
      <c r="B9694" t="s">
        <v>12520</v>
      </c>
      <c r="C9694" s="1">
        <v>10200</v>
      </c>
      <c r="D9694" s="3" t="s">
        <v>15371</v>
      </c>
    </row>
    <row r="9695" spans="1:4" x14ac:dyDescent="0.25">
      <c r="A9695" t="s">
        <v>5893</v>
      </c>
      <c r="B9695" t="s">
        <v>12521</v>
      </c>
      <c r="C9695" s="1">
        <v>324.36</v>
      </c>
      <c r="D9695" s="3" t="s">
        <v>15372</v>
      </c>
    </row>
    <row r="9696" spans="1:4" x14ac:dyDescent="0.25">
      <c r="A9696" t="s">
        <v>5894</v>
      </c>
      <c r="B9696" t="s">
        <v>12521</v>
      </c>
      <c r="C9696" s="1">
        <v>324.36</v>
      </c>
      <c r="D9696" s="3" t="s">
        <v>15372</v>
      </c>
    </row>
    <row r="9697" spans="1:4" x14ac:dyDescent="0.25">
      <c r="A9697" t="s">
        <v>5895</v>
      </c>
      <c r="B9697" t="s">
        <v>12522</v>
      </c>
      <c r="C9697" s="1">
        <v>17.14</v>
      </c>
      <c r="D9697" s="3" t="s">
        <v>15373</v>
      </c>
    </row>
    <row r="9698" spans="1:4" x14ac:dyDescent="0.25">
      <c r="A9698" t="s">
        <v>5896</v>
      </c>
      <c r="B9698" t="s">
        <v>12523</v>
      </c>
      <c r="C9698" s="1">
        <v>184.62</v>
      </c>
      <c r="D9698" s="3" t="s">
        <v>15373</v>
      </c>
    </row>
    <row r="9699" spans="1:4" x14ac:dyDescent="0.25">
      <c r="A9699" t="s">
        <v>5899</v>
      </c>
      <c r="B9699" t="s">
        <v>12523</v>
      </c>
      <c r="C9699" s="1">
        <v>169.66</v>
      </c>
      <c r="D9699" s="3" t="s">
        <v>15373</v>
      </c>
    </row>
    <row r="9700" spans="1:4" x14ac:dyDescent="0.25">
      <c r="A9700" t="s">
        <v>5900</v>
      </c>
      <c r="B9700" t="s">
        <v>12522</v>
      </c>
      <c r="C9700" s="1">
        <v>52.79</v>
      </c>
      <c r="D9700" s="3" t="s">
        <v>15373</v>
      </c>
    </row>
    <row r="9701" spans="1:4" x14ac:dyDescent="0.25">
      <c r="A9701" t="s">
        <v>5898</v>
      </c>
      <c r="B9701" t="s">
        <v>12522</v>
      </c>
      <c r="C9701" s="1">
        <v>20.83</v>
      </c>
      <c r="D9701" s="3" t="s">
        <v>15373</v>
      </c>
    </row>
    <row r="9702" spans="1:4" x14ac:dyDescent="0.25">
      <c r="A9702" t="s">
        <v>5897</v>
      </c>
      <c r="B9702" t="s">
        <v>12523</v>
      </c>
      <c r="C9702" s="1">
        <v>169.66</v>
      </c>
      <c r="D9702" s="3" t="s">
        <v>15373</v>
      </c>
    </row>
    <row r="9703" spans="1:4" x14ac:dyDescent="0.25">
      <c r="A9703" t="s">
        <v>5897</v>
      </c>
      <c r="B9703" t="s">
        <v>12523</v>
      </c>
      <c r="C9703" s="1">
        <v>169.66</v>
      </c>
      <c r="D9703" s="3" t="s">
        <v>15373</v>
      </c>
    </row>
    <row r="9704" spans="1:4" x14ac:dyDescent="0.25">
      <c r="A9704" t="s">
        <v>5896</v>
      </c>
      <c r="B9704" t="s">
        <v>12523</v>
      </c>
      <c r="C9704" s="1">
        <v>184.62</v>
      </c>
      <c r="D9704" s="3" t="s">
        <v>15373</v>
      </c>
    </row>
    <row r="9705" spans="1:4" x14ac:dyDescent="0.25">
      <c r="A9705" t="s">
        <v>5895</v>
      </c>
      <c r="B9705" t="s">
        <v>12522</v>
      </c>
      <c r="C9705" s="1">
        <v>17.14</v>
      </c>
      <c r="D9705" s="3" t="s">
        <v>15373</v>
      </c>
    </row>
    <row r="9706" spans="1:4" x14ac:dyDescent="0.25">
      <c r="A9706" t="s">
        <v>5901</v>
      </c>
      <c r="B9706" t="s">
        <v>12523</v>
      </c>
      <c r="C9706" s="1">
        <v>174.93</v>
      </c>
      <c r="D9706" s="3" t="s">
        <v>15373</v>
      </c>
    </row>
    <row r="9707" spans="1:4" x14ac:dyDescent="0.25">
      <c r="A9707" t="s">
        <v>5898</v>
      </c>
      <c r="B9707" t="s">
        <v>12522</v>
      </c>
      <c r="C9707" s="1">
        <v>20.83</v>
      </c>
      <c r="D9707" s="3" t="s">
        <v>15373</v>
      </c>
    </row>
    <row r="9708" spans="1:4" x14ac:dyDescent="0.25">
      <c r="A9708" t="s">
        <v>5900</v>
      </c>
      <c r="B9708" t="s">
        <v>12522</v>
      </c>
      <c r="C9708" s="1">
        <v>52.79</v>
      </c>
      <c r="D9708" s="3" t="s">
        <v>15373</v>
      </c>
    </row>
    <row r="9709" spans="1:4" x14ac:dyDescent="0.25">
      <c r="A9709" t="s">
        <v>5902</v>
      </c>
      <c r="B9709" t="s">
        <v>12522</v>
      </c>
      <c r="C9709" s="1">
        <v>17.14</v>
      </c>
      <c r="D9709" s="3" t="s">
        <v>15373</v>
      </c>
    </row>
    <row r="9710" spans="1:4" x14ac:dyDescent="0.25">
      <c r="A9710" t="s">
        <v>5902</v>
      </c>
      <c r="B9710" t="s">
        <v>12522</v>
      </c>
      <c r="C9710" s="1">
        <v>17.14</v>
      </c>
      <c r="D9710" s="3" t="s">
        <v>15373</v>
      </c>
    </row>
    <row r="9711" spans="1:4" x14ac:dyDescent="0.25">
      <c r="A9711" t="s">
        <v>5899</v>
      </c>
      <c r="B9711" t="s">
        <v>12523</v>
      </c>
      <c r="C9711" s="1">
        <v>169.66</v>
      </c>
      <c r="D9711" s="3" t="s">
        <v>15373</v>
      </c>
    </row>
    <row r="9712" spans="1:4" x14ac:dyDescent="0.25">
      <c r="A9712" t="s">
        <v>5901</v>
      </c>
      <c r="B9712" t="s">
        <v>12523</v>
      </c>
      <c r="C9712" s="1">
        <v>174.93</v>
      </c>
      <c r="D9712" s="3" t="s">
        <v>15373</v>
      </c>
    </row>
    <row r="9713" spans="1:4" x14ac:dyDescent="0.25">
      <c r="A9713" t="s">
        <v>5904</v>
      </c>
      <c r="B9713" t="s">
        <v>12524</v>
      </c>
      <c r="C9713" s="1">
        <v>3750.41</v>
      </c>
      <c r="D9713" s="3" t="s">
        <v>15374</v>
      </c>
    </row>
    <row r="9714" spans="1:4" x14ac:dyDescent="0.25">
      <c r="A9714" t="s">
        <v>5903</v>
      </c>
      <c r="B9714" t="s">
        <v>12524</v>
      </c>
      <c r="C9714" s="1">
        <v>3750.41</v>
      </c>
      <c r="D9714" s="3" t="s">
        <v>15374</v>
      </c>
    </row>
    <row r="9715" spans="1:4" x14ac:dyDescent="0.25">
      <c r="A9715" t="s">
        <v>5904</v>
      </c>
      <c r="B9715" t="s">
        <v>12524</v>
      </c>
      <c r="C9715" s="1">
        <v>3750.41</v>
      </c>
      <c r="D9715" s="3" t="s">
        <v>15374</v>
      </c>
    </row>
    <row r="9716" spans="1:4" x14ac:dyDescent="0.25">
      <c r="A9716" t="s">
        <v>5905</v>
      </c>
      <c r="B9716" t="s">
        <v>12525</v>
      </c>
      <c r="C9716" s="1">
        <v>5330.01</v>
      </c>
      <c r="D9716" s="3" t="s">
        <v>15375</v>
      </c>
    </row>
    <row r="9717" spans="1:4" x14ac:dyDescent="0.25">
      <c r="A9717" t="s">
        <v>5905</v>
      </c>
      <c r="B9717" t="s">
        <v>12525</v>
      </c>
      <c r="C9717" s="1">
        <v>5330.01</v>
      </c>
      <c r="D9717" s="3" t="s">
        <v>15375</v>
      </c>
    </row>
    <row r="9718" spans="1:4" x14ac:dyDescent="0.25">
      <c r="A9718" t="s">
        <v>5910</v>
      </c>
      <c r="B9718" t="s">
        <v>12526</v>
      </c>
      <c r="C9718" s="1">
        <v>510</v>
      </c>
      <c r="D9718" s="3" t="s">
        <v>15376</v>
      </c>
    </row>
    <row r="9719" spans="1:4" x14ac:dyDescent="0.25">
      <c r="A9719" t="s">
        <v>5910</v>
      </c>
      <c r="B9719" t="s">
        <v>12526</v>
      </c>
      <c r="C9719" s="1">
        <v>510</v>
      </c>
      <c r="D9719" s="3" t="s">
        <v>15376</v>
      </c>
    </row>
    <row r="9720" spans="1:4" x14ac:dyDescent="0.25">
      <c r="A9720" t="s">
        <v>5911</v>
      </c>
      <c r="B9720" t="s">
        <v>12526</v>
      </c>
      <c r="C9720" s="1">
        <v>442.94</v>
      </c>
      <c r="D9720" s="3" t="s">
        <v>15376</v>
      </c>
    </row>
    <row r="9721" spans="1:4" x14ac:dyDescent="0.25">
      <c r="A9721" t="s">
        <v>5911</v>
      </c>
      <c r="B9721" t="s">
        <v>12526</v>
      </c>
      <c r="C9721" s="1">
        <v>442.94</v>
      </c>
      <c r="D9721" s="3" t="s">
        <v>15376</v>
      </c>
    </row>
    <row r="9722" spans="1:4" x14ac:dyDescent="0.25">
      <c r="A9722" t="s">
        <v>5914</v>
      </c>
      <c r="B9722" t="s">
        <v>12526</v>
      </c>
      <c r="C9722" s="1">
        <v>510</v>
      </c>
      <c r="D9722" s="3" t="s">
        <v>15376</v>
      </c>
    </row>
    <row r="9723" spans="1:4" x14ac:dyDescent="0.25">
      <c r="A9723" t="s">
        <v>5914</v>
      </c>
      <c r="B9723" t="s">
        <v>12526</v>
      </c>
      <c r="C9723" s="1">
        <v>510</v>
      </c>
      <c r="D9723" s="3" t="s">
        <v>15376</v>
      </c>
    </row>
    <row r="9724" spans="1:4" x14ac:dyDescent="0.25">
      <c r="A9724" t="s">
        <v>5913</v>
      </c>
      <c r="B9724" t="s">
        <v>12526</v>
      </c>
      <c r="C9724" s="1">
        <v>510</v>
      </c>
      <c r="D9724" s="3" t="s">
        <v>15376</v>
      </c>
    </row>
    <row r="9725" spans="1:4" x14ac:dyDescent="0.25">
      <c r="A9725" t="s">
        <v>5913</v>
      </c>
      <c r="B9725" t="s">
        <v>12526</v>
      </c>
      <c r="C9725" s="1">
        <v>510</v>
      </c>
      <c r="D9725" s="3" t="s">
        <v>15376</v>
      </c>
    </row>
    <row r="9726" spans="1:4" x14ac:dyDescent="0.25">
      <c r="A9726" t="s">
        <v>5912</v>
      </c>
      <c r="B9726" t="s">
        <v>12526</v>
      </c>
      <c r="C9726" s="1">
        <v>367.2</v>
      </c>
      <c r="D9726" s="3" t="s">
        <v>15376</v>
      </c>
    </row>
    <row r="9727" spans="1:4" x14ac:dyDescent="0.25">
      <c r="A9727" t="s">
        <v>5916</v>
      </c>
      <c r="B9727" t="s">
        <v>12526</v>
      </c>
      <c r="C9727" s="1">
        <v>1020</v>
      </c>
      <c r="D9727" s="3" t="s">
        <v>15376</v>
      </c>
    </row>
    <row r="9728" spans="1:4" x14ac:dyDescent="0.25">
      <c r="A9728" t="s">
        <v>5916</v>
      </c>
      <c r="B9728" t="s">
        <v>12526</v>
      </c>
      <c r="C9728" s="1">
        <v>1020</v>
      </c>
      <c r="D9728" s="3" t="s">
        <v>15376</v>
      </c>
    </row>
    <row r="9729" spans="1:4" x14ac:dyDescent="0.25">
      <c r="A9729" t="s">
        <v>5908</v>
      </c>
      <c r="B9729" t="s">
        <v>12526</v>
      </c>
      <c r="C9729" s="1">
        <v>510</v>
      </c>
      <c r="D9729" s="3" t="s">
        <v>15376</v>
      </c>
    </row>
    <row r="9730" spans="1:4" x14ac:dyDescent="0.25">
      <c r="A9730" t="s">
        <v>5908</v>
      </c>
      <c r="B9730" t="s">
        <v>12526</v>
      </c>
      <c r="C9730" s="1">
        <v>510</v>
      </c>
      <c r="D9730" s="3" t="s">
        <v>15376</v>
      </c>
    </row>
    <row r="9731" spans="1:4" x14ac:dyDescent="0.25">
      <c r="A9731" t="s">
        <v>5912</v>
      </c>
      <c r="B9731" t="s">
        <v>12526</v>
      </c>
      <c r="C9731" s="1">
        <v>367.2</v>
      </c>
      <c r="D9731" s="3" t="s">
        <v>15376</v>
      </c>
    </row>
    <row r="9732" spans="1:4" x14ac:dyDescent="0.25">
      <c r="A9732" t="s">
        <v>5907</v>
      </c>
      <c r="B9732" t="s">
        <v>12526</v>
      </c>
      <c r="C9732" s="1">
        <v>510</v>
      </c>
      <c r="D9732" s="3" t="s">
        <v>15376</v>
      </c>
    </row>
    <row r="9733" spans="1:4" x14ac:dyDescent="0.25">
      <c r="A9733" t="s">
        <v>5915</v>
      </c>
      <c r="B9733" t="s">
        <v>12527</v>
      </c>
      <c r="C9733" s="1">
        <v>255</v>
      </c>
      <c r="D9733" s="3" t="s">
        <v>15376</v>
      </c>
    </row>
    <row r="9734" spans="1:4" x14ac:dyDescent="0.25">
      <c r="A9734" t="s">
        <v>5906</v>
      </c>
      <c r="B9734" t="s">
        <v>12526</v>
      </c>
      <c r="C9734" s="1">
        <v>1803.62</v>
      </c>
      <c r="D9734" s="3" t="s">
        <v>15376</v>
      </c>
    </row>
    <row r="9735" spans="1:4" x14ac:dyDescent="0.25">
      <c r="A9735" t="s">
        <v>5915</v>
      </c>
      <c r="B9735" t="s">
        <v>12527</v>
      </c>
      <c r="C9735" s="1">
        <v>255</v>
      </c>
      <c r="D9735" s="3" t="s">
        <v>15376</v>
      </c>
    </row>
    <row r="9736" spans="1:4" x14ac:dyDescent="0.25">
      <c r="A9736" t="s">
        <v>5907</v>
      </c>
      <c r="B9736" t="s">
        <v>12526</v>
      </c>
      <c r="C9736" s="1">
        <v>510</v>
      </c>
      <c r="D9736" s="3" t="s">
        <v>15376</v>
      </c>
    </row>
    <row r="9737" spans="1:4" x14ac:dyDescent="0.25">
      <c r="A9737" t="s">
        <v>5909</v>
      </c>
      <c r="B9737" t="s">
        <v>12527</v>
      </c>
      <c r="C9737" s="1">
        <v>901.81</v>
      </c>
      <c r="D9737" s="3" t="s">
        <v>15376</v>
      </c>
    </row>
    <row r="9738" spans="1:4" x14ac:dyDescent="0.25">
      <c r="A9738" t="s">
        <v>5909</v>
      </c>
      <c r="B9738" t="s">
        <v>12527</v>
      </c>
      <c r="C9738" s="1">
        <v>901.81</v>
      </c>
      <c r="D9738" s="3" t="s">
        <v>15376</v>
      </c>
    </row>
    <row r="9739" spans="1:4" x14ac:dyDescent="0.25">
      <c r="A9739" t="s">
        <v>5917</v>
      </c>
      <c r="B9739" t="s">
        <v>12526</v>
      </c>
      <c r="C9739" s="1">
        <v>1803.62</v>
      </c>
      <c r="D9739" s="3" t="s">
        <v>15376</v>
      </c>
    </row>
    <row r="9740" spans="1:4" x14ac:dyDescent="0.25">
      <c r="A9740" t="s">
        <v>5917</v>
      </c>
      <c r="B9740" t="s">
        <v>12526</v>
      </c>
      <c r="C9740" s="1">
        <v>1803.62</v>
      </c>
      <c r="D9740" s="3" t="s">
        <v>15376</v>
      </c>
    </row>
    <row r="9741" spans="1:4" x14ac:dyDescent="0.25">
      <c r="A9741" t="s">
        <v>5906</v>
      </c>
      <c r="B9741" t="s">
        <v>12526</v>
      </c>
      <c r="C9741" s="1">
        <v>1803.62</v>
      </c>
      <c r="D9741" s="3" t="s">
        <v>15376</v>
      </c>
    </row>
    <row r="9742" spans="1:4" x14ac:dyDescent="0.25">
      <c r="A9742" t="s">
        <v>5918</v>
      </c>
      <c r="B9742" t="s">
        <v>12528</v>
      </c>
      <c r="C9742" s="1">
        <v>7027.84</v>
      </c>
      <c r="D9742" s="3" t="s">
        <v>15377</v>
      </c>
    </row>
    <row r="9743" spans="1:4" x14ac:dyDescent="0.25">
      <c r="A9743" t="s">
        <v>5918</v>
      </c>
      <c r="B9743" t="s">
        <v>12528</v>
      </c>
      <c r="C9743" s="1">
        <v>7027.84</v>
      </c>
      <c r="D9743" s="3" t="s">
        <v>15377</v>
      </c>
    </row>
    <row r="9744" spans="1:4" x14ac:dyDescent="0.25">
      <c r="A9744" t="s">
        <v>5919</v>
      </c>
      <c r="B9744" t="s">
        <v>12529</v>
      </c>
      <c r="C9744" s="1">
        <v>86755.38</v>
      </c>
      <c r="D9744" s="3" t="s">
        <v>15378</v>
      </c>
    </row>
    <row r="9745" spans="1:4" x14ac:dyDescent="0.25">
      <c r="A9745" t="s">
        <v>5920</v>
      </c>
      <c r="B9745" t="s">
        <v>12529</v>
      </c>
      <c r="C9745" s="1">
        <v>86755.38</v>
      </c>
      <c r="D9745" s="3" t="s">
        <v>15378</v>
      </c>
    </row>
    <row r="9746" spans="1:4" x14ac:dyDescent="0.25">
      <c r="A9746" t="s">
        <v>5920</v>
      </c>
      <c r="B9746" t="s">
        <v>12529</v>
      </c>
      <c r="C9746" s="1">
        <v>86755.38</v>
      </c>
      <c r="D9746" s="3" t="s">
        <v>15378</v>
      </c>
    </row>
    <row r="9747" spans="1:4" x14ac:dyDescent="0.25">
      <c r="A9747" t="s">
        <v>5922</v>
      </c>
      <c r="B9747" t="s">
        <v>12531</v>
      </c>
      <c r="C9747" s="1">
        <v>201.43</v>
      </c>
      <c r="D9747" s="3" t="s">
        <v>15379</v>
      </c>
    </row>
    <row r="9748" spans="1:4" x14ac:dyDescent="0.25">
      <c r="A9748" t="s">
        <v>5925</v>
      </c>
      <c r="B9748" t="s">
        <v>12531</v>
      </c>
      <c r="C9748" s="1">
        <v>130.03</v>
      </c>
      <c r="D9748" s="3" t="s">
        <v>15379</v>
      </c>
    </row>
    <row r="9749" spans="1:4" x14ac:dyDescent="0.25">
      <c r="A9749" t="s">
        <v>5927</v>
      </c>
      <c r="B9749" t="s">
        <v>12530</v>
      </c>
      <c r="C9749" s="1">
        <v>328.95</v>
      </c>
      <c r="D9749" s="3" t="s">
        <v>15379</v>
      </c>
    </row>
    <row r="9750" spans="1:4" x14ac:dyDescent="0.25">
      <c r="A9750" t="s">
        <v>5924</v>
      </c>
      <c r="B9750" t="s">
        <v>12530</v>
      </c>
      <c r="C9750" s="1">
        <v>280.5</v>
      </c>
      <c r="D9750" s="3" t="s">
        <v>15379</v>
      </c>
    </row>
    <row r="9751" spans="1:4" x14ac:dyDescent="0.25">
      <c r="A9751" t="s">
        <v>5921</v>
      </c>
      <c r="B9751" t="s">
        <v>12530</v>
      </c>
      <c r="C9751" s="1">
        <v>601.79999999999995</v>
      </c>
      <c r="D9751" s="3" t="s">
        <v>15379</v>
      </c>
    </row>
    <row r="9752" spans="1:4" x14ac:dyDescent="0.25">
      <c r="A9752" t="s">
        <v>5923</v>
      </c>
      <c r="B9752" t="s">
        <v>12530</v>
      </c>
      <c r="C9752" s="1">
        <v>659.39</v>
      </c>
      <c r="D9752" s="3" t="s">
        <v>15379</v>
      </c>
    </row>
    <row r="9753" spans="1:4" x14ac:dyDescent="0.25">
      <c r="A9753" t="s">
        <v>5926</v>
      </c>
      <c r="B9753" t="s">
        <v>12530</v>
      </c>
      <c r="C9753" s="1">
        <v>510</v>
      </c>
      <c r="D9753" s="3" t="s">
        <v>15379</v>
      </c>
    </row>
    <row r="9754" spans="1:4" x14ac:dyDescent="0.25">
      <c r="A9754" t="s">
        <v>5928</v>
      </c>
      <c r="B9754" t="s">
        <v>12532</v>
      </c>
      <c r="C9754" s="1">
        <v>11252.17</v>
      </c>
      <c r="D9754" s="3" t="s">
        <v>15380</v>
      </c>
    </row>
    <row r="9755" spans="1:4" x14ac:dyDescent="0.25">
      <c r="A9755" t="s">
        <v>5928</v>
      </c>
      <c r="B9755" t="s">
        <v>12532</v>
      </c>
      <c r="C9755" s="1">
        <v>11252.17</v>
      </c>
      <c r="D9755" s="3" t="s">
        <v>15380</v>
      </c>
    </row>
    <row r="9756" spans="1:4" x14ac:dyDescent="0.25">
      <c r="A9756" t="s">
        <v>5929</v>
      </c>
      <c r="B9756" t="s">
        <v>12533</v>
      </c>
      <c r="C9756" s="1">
        <v>12459.3</v>
      </c>
      <c r="D9756" s="3" t="s">
        <v>15381</v>
      </c>
    </row>
    <row r="9757" spans="1:4" x14ac:dyDescent="0.25">
      <c r="A9757" t="s">
        <v>5932</v>
      </c>
      <c r="B9757" t="s">
        <v>12534</v>
      </c>
      <c r="C9757" s="1">
        <v>24430.02</v>
      </c>
      <c r="D9757" s="3" t="s">
        <v>15382</v>
      </c>
    </row>
    <row r="9758" spans="1:4" x14ac:dyDescent="0.25">
      <c r="A9758" t="s">
        <v>5930</v>
      </c>
      <c r="B9758" t="s">
        <v>12534</v>
      </c>
      <c r="C9758" s="1">
        <v>24430.02</v>
      </c>
      <c r="D9758" s="3" t="s">
        <v>15382</v>
      </c>
    </row>
    <row r="9759" spans="1:4" x14ac:dyDescent="0.25">
      <c r="A9759" t="s">
        <v>5930</v>
      </c>
      <c r="B9759" t="s">
        <v>12534</v>
      </c>
      <c r="C9759" s="1">
        <v>24430.02</v>
      </c>
      <c r="D9759" s="3" t="s">
        <v>15382</v>
      </c>
    </row>
    <row r="9760" spans="1:4" x14ac:dyDescent="0.25">
      <c r="A9760" t="s">
        <v>5931</v>
      </c>
      <c r="B9760" t="s">
        <v>12534</v>
      </c>
      <c r="C9760" s="1">
        <v>24430.02</v>
      </c>
      <c r="D9760" s="3" t="s">
        <v>15382</v>
      </c>
    </row>
    <row r="9761" spans="1:4" x14ac:dyDescent="0.25">
      <c r="A9761" t="s">
        <v>5931</v>
      </c>
      <c r="B9761" t="s">
        <v>12534</v>
      </c>
      <c r="C9761" s="1">
        <v>24430.02</v>
      </c>
      <c r="D9761" s="3" t="s">
        <v>15382</v>
      </c>
    </row>
    <row r="9762" spans="1:4" x14ac:dyDescent="0.25">
      <c r="A9762" t="s">
        <v>5932</v>
      </c>
      <c r="B9762" t="s">
        <v>12534</v>
      </c>
      <c r="C9762" s="1">
        <v>24430.02</v>
      </c>
      <c r="D9762" s="3" t="s">
        <v>15382</v>
      </c>
    </row>
    <row r="9763" spans="1:4" x14ac:dyDescent="0.25">
      <c r="A9763" t="s">
        <v>5936</v>
      </c>
      <c r="B9763" t="s">
        <v>12537</v>
      </c>
      <c r="C9763" s="1">
        <v>1157.96</v>
      </c>
      <c r="D9763" s="3" t="s">
        <v>15383</v>
      </c>
    </row>
    <row r="9764" spans="1:4" x14ac:dyDescent="0.25">
      <c r="A9764" t="s">
        <v>5935</v>
      </c>
      <c r="B9764" t="s">
        <v>12535</v>
      </c>
      <c r="C9764" s="1">
        <v>3008.24</v>
      </c>
      <c r="D9764" s="3" t="s">
        <v>15383</v>
      </c>
    </row>
    <row r="9765" spans="1:4" x14ac:dyDescent="0.25">
      <c r="A9765" t="s">
        <v>5934</v>
      </c>
      <c r="B9765" t="s">
        <v>12536</v>
      </c>
      <c r="C9765" s="1">
        <v>6016.47</v>
      </c>
      <c r="D9765" s="3" t="s">
        <v>15383</v>
      </c>
    </row>
    <row r="9766" spans="1:4" x14ac:dyDescent="0.25">
      <c r="A9766" t="s">
        <v>5933</v>
      </c>
      <c r="B9766" t="s">
        <v>12535</v>
      </c>
      <c r="C9766" s="1">
        <v>3008.24</v>
      </c>
      <c r="D9766" s="3" t="s">
        <v>15383</v>
      </c>
    </row>
    <row r="9767" spans="1:4" x14ac:dyDescent="0.25">
      <c r="A9767" t="s">
        <v>5938</v>
      </c>
      <c r="B9767" t="s">
        <v>12537</v>
      </c>
      <c r="C9767" s="1">
        <v>1157.96</v>
      </c>
      <c r="D9767" s="3" t="s">
        <v>15383</v>
      </c>
    </row>
    <row r="9768" spans="1:4" x14ac:dyDescent="0.25">
      <c r="A9768" t="s">
        <v>5937</v>
      </c>
      <c r="B9768" t="s">
        <v>12536</v>
      </c>
      <c r="C9768" s="1">
        <v>6016.47</v>
      </c>
      <c r="D9768" s="3" t="s">
        <v>15383</v>
      </c>
    </row>
    <row r="9769" spans="1:4" x14ac:dyDescent="0.25">
      <c r="A9769" t="s">
        <v>5939</v>
      </c>
      <c r="B9769" t="s">
        <v>12538</v>
      </c>
      <c r="C9769" s="1">
        <v>12525.6</v>
      </c>
      <c r="D9769" s="3" t="s">
        <v>15384</v>
      </c>
    </row>
    <row r="9770" spans="1:4" x14ac:dyDescent="0.25">
      <c r="A9770" t="s">
        <v>5939</v>
      </c>
      <c r="B9770" t="s">
        <v>12538</v>
      </c>
      <c r="C9770" s="1">
        <v>12525.6</v>
      </c>
      <c r="D9770" s="3" t="s">
        <v>15384</v>
      </c>
    </row>
    <row r="9771" spans="1:4" x14ac:dyDescent="0.25">
      <c r="A9771" t="s">
        <v>5941</v>
      </c>
      <c r="B9771" t="s">
        <v>12540</v>
      </c>
      <c r="C9771" s="1">
        <v>2872.58</v>
      </c>
      <c r="D9771" s="3" t="s">
        <v>15385</v>
      </c>
    </row>
    <row r="9772" spans="1:4" x14ac:dyDescent="0.25">
      <c r="A9772" t="s">
        <v>5941</v>
      </c>
      <c r="B9772" t="s">
        <v>12540</v>
      </c>
      <c r="C9772" s="1">
        <v>2872.58</v>
      </c>
      <c r="D9772" s="3" t="s">
        <v>15385</v>
      </c>
    </row>
    <row r="9773" spans="1:4" x14ac:dyDescent="0.25">
      <c r="A9773" t="s">
        <v>5943</v>
      </c>
      <c r="B9773" t="s">
        <v>12539</v>
      </c>
      <c r="C9773" s="1">
        <v>2079.06</v>
      </c>
      <c r="D9773" s="3" t="s">
        <v>15385</v>
      </c>
    </row>
    <row r="9774" spans="1:4" x14ac:dyDescent="0.25">
      <c r="A9774" t="s">
        <v>5943</v>
      </c>
      <c r="B9774" t="s">
        <v>12539</v>
      </c>
      <c r="C9774" s="1">
        <v>2079.06</v>
      </c>
      <c r="D9774" s="3" t="s">
        <v>15385</v>
      </c>
    </row>
    <row r="9775" spans="1:4" x14ac:dyDescent="0.25">
      <c r="A9775" t="s">
        <v>5942</v>
      </c>
      <c r="B9775" t="s">
        <v>12540</v>
      </c>
      <c r="C9775" s="1">
        <v>1380.03</v>
      </c>
      <c r="D9775" s="3" t="s">
        <v>15385</v>
      </c>
    </row>
    <row r="9776" spans="1:4" x14ac:dyDescent="0.25">
      <c r="A9776" t="s">
        <v>5944</v>
      </c>
      <c r="B9776" t="s">
        <v>12539</v>
      </c>
      <c r="C9776" s="1">
        <v>867</v>
      </c>
      <c r="D9776" s="3" t="s">
        <v>15385</v>
      </c>
    </row>
    <row r="9777" spans="1:4" x14ac:dyDescent="0.25">
      <c r="A9777" t="s">
        <v>5942</v>
      </c>
      <c r="B9777" t="s">
        <v>12540</v>
      </c>
      <c r="C9777" s="1">
        <v>1380.03</v>
      </c>
      <c r="D9777" s="3" t="s">
        <v>15385</v>
      </c>
    </row>
    <row r="9778" spans="1:4" x14ac:dyDescent="0.25">
      <c r="A9778" t="s">
        <v>5940</v>
      </c>
      <c r="B9778" t="s">
        <v>12539</v>
      </c>
      <c r="C9778" s="1">
        <v>867</v>
      </c>
      <c r="D9778" s="3" t="s">
        <v>15385</v>
      </c>
    </row>
    <row r="9779" spans="1:4" x14ac:dyDescent="0.25">
      <c r="A9779" t="s">
        <v>5940</v>
      </c>
      <c r="B9779" t="s">
        <v>12539</v>
      </c>
      <c r="C9779" s="1">
        <v>867</v>
      </c>
      <c r="D9779" s="3" t="s">
        <v>15385</v>
      </c>
    </row>
    <row r="9780" spans="1:4" x14ac:dyDescent="0.25">
      <c r="A9780" t="s">
        <v>5944</v>
      </c>
      <c r="B9780" t="s">
        <v>12539</v>
      </c>
      <c r="C9780" s="1">
        <v>867</v>
      </c>
      <c r="D9780" s="3" t="s">
        <v>15385</v>
      </c>
    </row>
    <row r="9781" spans="1:4" x14ac:dyDescent="0.25">
      <c r="A9781" t="s">
        <v>5945</v>
      </c>
      <c r="B9781" t="s">
        <v>12541</v>
      </c>
      <c r="C9781" s="1">
        <v>25199.15</v>
      </c>
      <c r="D9781" s="3" t="s">
        <v>15386</v>
      </c>
    </row>
    <row r="9782" spans="1:4" x14ac:dyDescent="0.25">
      <c r="A9782" t="s">
        <v>5945</v>
      </c>
      <c r="B9782" t="s">
        <v>12541</v>
      </c>
      <c r="C9782" s="1">
        <v>25199.15</v>
      </c>
      <c r="D9782" s="3" t="s">
        <v>15386</v>
      </c>
    </row>
    <row r="9783" spans="1:4" x14ac:dyDescent="0.25">
      <c r="A9783" t="s">
        <v>5947</v>
      </c>
      <c r="B9783" t="s">
        <v>12543</v>
      </c>
      <c r="C9783" s="1">
        <v>5510.72</v>
      </c>
      <c r="D9783" s="3" t="s">
        <v>15387</v>
      </c>
    </row>
    <row r="9784" spans="1:4" x14ac:dyDescent="0.25">
      <c r="A9784" t="s">
        <v>5947</v>
      </c>
      <c r="B9784" t="s">
        <v>12543</v>
      </c>
      <c r="C9784" s="1">
        <v>5510.72</v>
      </c>
      <c r="D9784" s="3" t="s">
        <v>15387</v>
      </c>
    </row>
    <row r="9785" spans="1:4" x14ac:dyDescent="0.25">
      <c r="A9785" t="s">
        <v>5946</v>
      </c>
      <c r="B9785" t="s">
        <v>12542</v>
      </c>
      <c r="C9785" s="1">
        <v>13776.8</v>
      </c>
      <c r="D9785" s="3" t="s">
        <v>15387</v>
      </c>
    </row>
    <row r="9786" spans="1:4" x14ac:dyDescent="0.25">
      <c r="A9786" t="s">
        <v>5946</v>
      </c>
      <c r="B9786" t="s">
        <v>12542</v>
      </c>
      <c r="C9786" s="1">
        <v>13776.8</v>
      </c>
      <c r="D9786" s="3" t="s">
        <v>15387</v>
      </c>
    </row>
    <row r="9787" spans="1:4" x14ac:dyDescent="0.25">
      <c r="A9787" t="s">
        <v>5948</v>
      </c>
      <c r="B9787" t="s">
        <v>12544</v>
      </c>
      <c r="C9787" s="1">
        <v>33410.1</v>
      </c>
      <c r="D9787" s="3" t="s">
        <v>15388</v>
      </c>
    </row>
    <row r="9788" spans="1:4" x14ac:dyDescent="0.25">
      <c r="A9788" t="s">
        <v>5948</v>
      </c>
      <c r="B9788" t="s">
        <v>12544</v>
      </c>
      <c r="C9788" s="1">
        <v>33410.1</v>
      </c>
      <c r="D9788" s="3" t="s">
        <v>15388</v>
      </c>
    </row>
    <row r="9789" spans="1:4" x14ac:dyDescent="0.25">
      <c r="A9789" t="s">
        <v>5951</v>
      </c>
      <c r="B9789" t="s">
        <v>12546</v>
      </c>
      <c r="C9789" s="1">
        <v>29875.59</v>
      </c>
      <c r="D9789" s="3" t="s">
        <v>15389</v>
      </c>
    </row>
    <row r="9790" spans="1:4" x14ac:dyDescent="0.25">
      <c r="A9790" t="s">
        <v>5950</v>
      </c>
      <c r="B9790" t="s">
        <v>12545</v>
      </c>
      <c r="C9790" s="1">
        <v>2987.56</v>
      </c>
      <c r="D9790" s="3" t="s">
        <v>15389</v>
      </c>
    </row>
    <row r="9791" spans="1:4" x14ac:dyDescent="0.25">
      <c r="A9791" t="s">
        <v>5949</v>
      </c>
      <c r="B9791" t="s">
        <v>12545</v>
      </c>
      <c r="C9791" s="1">
        <v>2987.5</v>
      </c>
      <c r="D9791" s="3" t="s">
        <v>15389</v>
      </c>
    </row>
    <row r="9792" spans="1:4" x14ac:dyDescent="0.25">
      <c r="A9792" t="s">
        <v>5952</v>
      </c>
      <c r="B9792" t="s">
        <v>12547</v>
      </c>
      <c r="C9792" s="1">
        <v>6237.6</v>
      </c>
      <c r="D9792" s="3" t="s">
        <v>15390</v>
      </c>
    </row>
    <row r="9793" spans="1:4" x14ac:dyDescent="0.25">
      <c r="A9793" t="s">
        <v>5953</v>
      </c>
      <c r="B9793" t="s">
        <v>12548</v>
      </c>
      <c r="C9793" s="1">
        <v>24950.48</v>
      </c>
      <c r="D9793" s="3" t="s">
        <v>15390</v>
      </c>
    </row>
    <row r="9794" spans="1:4" x14ac:dyDescent="0.25">
      <c r="A9794" t="s">
        <v>5953</v>
      </c>
      <c r="B9794" t="s">
        <v>12548</v>
      </c>
      <c r="C9794" s="1">
        <v>24950.48</v>
      </c>
      <c r="D9794" s="3" t="s">
        <v>15390</v>
      </c>
    </row>
    <row r="9795" spans="1:4" x14ac:dyDescent="0.25">
      <c r="A9795" t="s">
        <v>5952</v>
      </c>
      <c r="B9795" t="s">
        <v>12547</v>
      </c>
      <c r="C9795" s="1">
        <v>6237.6</v>
      </c>
      <c r="D9795" s="3" t="s">
        <v>15390</v>
      </c>
    </row>
    <row r="9796" spans="1:4" x14ac:dyDescent="0.25">
      <c r="A9796" t="s">
        <v>5954</v>
      </c>
      <c r="B9796" t="s">
        <v>12549</v>
      </c>
      <c r="C9796" s="1">
        <v>18043.8</v>
      </c>
      <c r="D9796" s="3" t="s">
        <v>15391</v>
      </c>
    </row>
    <row r="9797" spans="1:4" x14ac:dyDescent="0.25">
      <c r="A9797" t="s">
        <v>5955</v>
      </c>
      <c r="B9797" t="s">
        <v>12550</v>
      </c>
      <c r="C9797" s="1">
        <v>3608.76</v>
      </c>
      <c r="D9797" s="3" t="s">
        <v>15391</v>
      </c>
    </row>
    <row r="9798" spans="1:4" x14ac:dyDescent="0.25">
      <c r="A9798" t="s">
        <v>5954</v>
      </c>
      <c r="B9798" t="s">
        <v>12549</v>
      </c>
      <c r="C9798" s="1">
        <v>18043.8</v>
      </c>
      <c r="D9798" s="3" t="s">
        <v>15391</v>
      </c>
    </row>
    <row r="9799" spans="1:4" x14ac:dyDescent="0.25">
      <c r="A9799" t="s">
        <v>5955</v>
      </c>
      <c r="B9799" t="s">
        <v>12550</v>
      </c>
      <c r="C9799" s="1">
        <v>3608.76</v>
      </c>
      <c r="D9799" s="3" t="s">
        <v>15391</v>
      </c>
    </row>
    <row r="9800" spans="1:4" x14ac:dyDescent="0.25">
      <c r="A9800" t="s">
        <v>5956</v>
      </c>
      <c r="B9800" t="s">
        <v>12551</v>
      </c>
      <c r="C9800" s="1">
        <v>26203.15</v>
      </c>
      <c r="D9800" s="3" t="s">
        <v>15392</v>
      </c>
    </row>
    <row r="9801" spans="1:4" x14ac:dyDescent="0.25">
      <c r="A9801" t="s">
        <v>5956</v>
      </c>
      <c r="B9801" t="s">
        <v>12551</v>
      </c>
      <c r="C9801" s="1">
        <v>26203.15</v>
      </c>
      <c r="D9801" s="3" t="s">
        <v>15392</v>
      </c>
    </row>
    <row r="9802" spans="1:4" x14ac:dyDescent="0.25">
      <c r="A9802" t="s">
        <v>5958</v>
      </c>
      <c r="B9802" t="s">
        <v>12553</v>
      </c>
      <c r="C9802" s="1">
        <v>58280.04</v>
      </c>
      <c r="D9802" s="3" t="s">
        <v>15393</v>
      </c>
    </row>
    <row r="9803" spans="1:4" x14ac:dyDescent="0.25">
      <c r="A9803" t="s">
        <v>5957</v>
      </c>
      <c r="B9803" t="s">
        <v>12552</v>
      </c>
      <c r="C9803" s="1">
        <v>29140.04</v>
      </c>
      <c r="D9803" s="3" t="s">
        <v>15393</v>
      </c>
    </row>
    <row r="9804" spans="1:4" x14ac:dyDescent="0.25">
      <c r="A9804" t="s">
        <v>5957</v>
      </c>
      <c r="B9804" t="s">
        <v>12552</v>
      </c>
      <c r="C9804" s="1">
        <v>29140.04</v>
      </c>
      <c r="D9804" s="3" t="s">
        <v>15393</v>
      </c>
    </row>
    <row r="9805" spans="1:4" x14ac:dyDescent="0.25">
      <c r="A9805" t="s">
        <v>5960</v>
      </c>
      <c r="B9805" t="s">
        <v>12555</v>
      </c>
      <c r="C9805" s="1">
        <v>5890.5</v>
      </c>
      <c r="D9805" s="3" t="s">
        <v>15394</v>
      </c>
    </row>
    <row r="9806" spans="1:4" x14ac:dyDescent="0.25">
      <c r="A9806" t="s">
        <v>5960</v>
      </c>
      <c r="B9806" t="s">
        <v>12555</v>
      </c>
      <c r="C9806" s="1">
        <v>5890.5</v>
      </c>
      <c r="D9806" s="3" t="s">
        <v>15394</v>
      </c>
    </row>
    <row r="9807" spans="1:4" x14ac:dyDescent="0.25">
      <c r="A9807" t="s">
        <v>5959</v>
      </c>
      <c r="B9807" t="s">
        <v>12554</v>
      </c>
      <c r="C9807" s="1">
        <v>29452.5</v>
      </c>
      <c r="D9807" s="3" t="s">
        <v>15394</v>
      </c>
    </row>
    <row r="9808" spans="1:4" x14ac:dyDescent="0.25">
      <c r="A9808" t="s">
        <v>5959</v>
      </c>
      <c r="B9808" t="s">
        <v>12554</v>
      </c>
      <c r="C9808" s="1">
        <v>29452.5</v>
      </c>
      <c r="D9808" s="3" t="s">
        <v>15394</v>
      </c>
    </row>
    <row r="9809" spans="1:4" x14ac:dyDescent="0.25">
      <c r="A9809" t="s">
        <v>5961</v>
      </c>
      <c r="B9809" t="s">
        <v>12556</v>
      </c>
      <c r="C9809" s="1">
        <v>16313.12</v>
      </c>
      <c r="D9809" s="3" t="s">
        <v>15395</v>
      </c>
    </row>
    <row r="9810" spans="1:4" x14ac:dyDescent="0.25">
      <c r="A9810" t="s">
        <v>5961</v>
      </c>
      <c r="B9810" t="s">
        <v>12556</v>
      </c>
      <c r="C9810" s="1">
        <v>16313.12</v>
      </c>
      <c r="D9810" s="3" t="s">
        <v>15395</v>
      </c>
    </row>
    <row r="9811" spans="1:4" x14ac:dyDescent="0.25">
      <c r="A9811" t="s">
        <v>5962</v>
      </c>
      <c r="B9811" t="s">
        <v>12557</v>
      </c>
      <c r="C9811" s="1">
        <v>251.86</v>
      </c>
      <c r="D9811" s="3" t="s">
        <v>15396</v>
      </c>
    </row>
    <row r="9812" spans="1:4" x14ac:dyDescent="0.25">
      <c r="A9812" t="s">
        <v>5963</v>
      </c>
      <c r="B9812" t="s">
        <v>12558</v>
      </c>
      <c r="C9812" s="1">
        <v>25182.95</v>
      </c>
      <c r="D9812" s="3" t="s">
        <v>15396</v>
      </c>
    </row>
    <row r="9813" spans="1:4" x14ac:dyDescent="0.25">
      <c r="A9813" t="s">
        <v>5963</v>
      </c>
      <c r="B9813" t="s">
        <v>12558</v>
      </c>
      <c r="C9813" s="1">
        <v>25182.95</v>
      </c>
      <c r="D9813" s="3" t="s">
        <v>15396</v>
      </c>
    </row>
    <row r="9814" spans="1:4" x14ac:dyDescent="0.25">
      <c r="A9814" t="s">
        <v>5962</v>
      </c>
      <c r="B9814" t="s">
        <v>12557</v>
      </c>
      <c r="C9814" s="1">
        <v>251.86</v>
      </c>
      <c r="D9814" s="3" t="s">
        <v>15396</v>
      </c>
    </row>
    <row r="9815" spans="1:4" x14ac:dyDescent="0.25">
      <c r="A9815" t="s">
        <v>5964</v>
      </c>
      <c r="B9815" t="s">
        <v>12559</v>
      </c>
      <c r="C9815" s="1">
        <v>5115.8500000000004</v>
      </c>
      <c r="D9815" s="3" t="s">
        <v>15397</v>
      </c>
    </row>
    <row r="9816" spans="1:4" x14ac:dyDescent="0.25">
      <c r="A9816" t="s">
        <v>5964</v>
      </c>
      <c r="B9816" t="s">
        <v>12559</v>
      </c>
      <c r="C9816" s="1">
        <v>5115.8500000000004</v>
      </c>
      <c r="D9816" s="3" t="s">
        <v>15397</v>
      </c>
    </row>
    <row r="9817" spans="1:4" x14ac:dyDescent="0.25">
      <c r="A9817" t="s">
        <v>5965</v>
      </c>
      <c r="B9817" t="s">
        <v>12560</v>
      </c>
      <c r="C9817" s="1">
        <v>9024.92</v>
      </c>
      <c r="D9817" s="3" t="s">
        <v>15398</v>
      </c>
    </row>
    <row r="9818" spans="1:4" x14ac:dyDescent="0.25">
      <c r="A9818" t="s">
        <v>5965</v>
      </c>
      <c r="B9818" t="s">
        <v>12560</v>
      </c>
      <c r="C9818" s="1">
        <v>9024.92</v>
      </c>
      <c r="D9818" s="3" t="s">
        <v>15398</v>
      </c>
    </row>
    <row r="9819" spans="1:4" x14ac:dyDescent="0.25">
      <c r="A9819" t="s">
        <v>5969</v>
      </c>
      <c r="B9819" t="s">
        <v>12561</v>
      </c>
      <c r="C9819" s="1">
        <v>3825</v>
      </c>
      <c r="D9819" s="3" t="s">
        <v>15399</v>
      </c>
    </row>
    <row r="9820" spans="1:4" x14ac:dyDescent="0.25">
      <c r="A9820" t="s">
        <v>5966</v>
      </c>
      <c r="B9820" t="s">
        <v>12561</v>
      </c>
      <c r="C9820" s="1">
        <v>4590</v>
      </c>
      <c r="D9820" s="3" t="s">
        <v>15399</v>
      </c>
    </row>
    <row r="9821" spans="1:4" x14ac:dyDescent="0.25">
      <c r="A9821" t="s">
        <v>5966</v>
      </c>
      <c r="B9821" t="s">
        <v>12561</v>
      </c>
      <c r="C9821" s="1">
        <v>4590</v>
      </c>
      <c r="D9821" s="3" t="s">
        <v>15399</v>
      </c>
    </row>
    <row r="9822" spans="1:4" x14ac:dyDescent="0.25">
      <c r="A9822" t="s">
        <v>5967</v>
      </c>
      <c r="B9822" t="s">
        <v>12562</v>
      </c>
      <c r="C9822" s="1">
        <v>23970</v>
      </c>
      <c r="D9822" s="3" t="s">
        <v>15399</v>
      </c>
    </row>
    <row r="9823" spans="1:4" x14ac:dyDescent="0.25">
      <c r="A9823" t="s">
        <v>5968</v>
      </c>
      <c r="B9823" t="s">
        <v>12561</v>
      </c>
      <c r="C9823" s="1">
        <v>3825</v>
      </c>
      <c r="D9823" s="3" t="s">
        <v>15399</v>
      </c>
    </row>
    <row r="9824" spans="1:4" x14ac:dyDescent="0.25">
      <c r="A9824" t="s">
        <v>5967</v>
      </c>
      <c r="B9824" t="s">
        <v>12562</v>
      </c>
      <c r="C9824" s="1">
        <v>23970</v>
      </c>
      <c r="D9824" s="3" t="s">
        <v>15399</v>
      </c>
    </row>
    <row r="9825" spans="1:4" x14ac:dyDescent="0.25">
      <c r="A9825" t="s">
        <v>5968</v>
      </c>
      <c r="B9825" t="s">
        <v>12561</v>
      </c>
      <c r="C9825" s="1">
        <v>3825</v>
      </c>
      <c r="D9825" s="3" t="s">
        <v>15399</v>
      </c>
    </row>
    <row r="9826" spans="1:4" x14ac:dyDescent="0.25">
      <c r="A9826" t="s">
        <v>5969</v>
      </c>
      <c r="B9826" t="s">
        <v>12561</v>
      </c>
      <c r="C9826" s="1">
        <v>3825</v>
      </c>
      <c r="D9826" s="3" t="s">
        <v>15399</v>
      </c>
    </row>
    <row r="9827" spans="1:4" x14ac:dyDescent="0.25">
      <c r="A9827" t="s">
        <v>5971</v>
      </c>
      <c r="B9827" t="s">
        <v>12564</v>
      </c>
      <c r="C9827" s="1">
        <v>765</v>
      </c>
      <c r="D9827" s="3" t="s">
        <v>15400</v>
      </c>
    </row>
    <row r="9828" spans="1:4" x14ac:dyDescent="0.25">
      <c r="A9828" t="s">
        <v>5970</v>
      </c>
      <c r="B9828" t="s">
        <v>12563</v>
      </c>
      <c r="C9828" s="1">
        <v>1522.56</v>
      </c>
      <c r="D9828" s="3" t="s">
        <v>15400</v>
      </c>
    </row>
    <row r="9829" spans="1:4" x14ac:dyDescent="0.25">
      <c r="A9829" t="s">
        <v>5972</v>
      </c>
      <c r="B9829" t="s">
        <v>12563</v>
      </c>
      <c r="C9829" s="1">
        <v>714</v>
      </c>
      <c r="D9829" s="3" t="s">
        <v>15400</v>
      </c>
    </row>
    <row r="9830" spans="1:4" x14ac:dyDescent="0.25">
      <c r="A9830" t="s">
        <v>5973</v>
      </c>
      <c r="B9830" t="s">
        <v>12563</v>
      </c>
      <c r="C9830" s="1">
        <v>1198.5</v>
      </c>
      <c r="D9830" s="3" t="s">
        <v>15400</v>
      </c>
    </row>
    <row r="9831" spans="1:4" x14ac:dyDescent="0.25">
      <c r="A9831" t="s">
        <v>5974</v>
      </c>
      <c r="B9831" t="s">
        <v>12565</v>
      </c>
      <c r="C9831" s="1">
        <v>15182.74</v>
      </c>
      <c r="D9831" s="3" t="s">
        <v>15401</v>
      </c>
    </row>
    <row r="9832" spans="1:4" x14ac:dyDescent="0.25">
      <c r="A9832" t="s">
        <v>5975</v>
      </c>
      <c r="B9832" t="s">
        <v>12566</v>
      </c>
      <c r="C9832" s="1">
        <v>15619.3</v>
      </c>
      <c r="D9832" s="3" t="s">
        <v>15402</v>
      </c>
    </row>
    <row r="9833" spans="1:4" x14ac:dyDescent="0.25">
      <c r="A9833" t="s">
        <v>5975</v>
      </c>
      <c r="B9833" t="s">
        <v>12566</v>
      </c>
      <c r="C9833" s="1">
        <v>15619.3</v>
      </c>
      <c r="D9833" s="3" t="s">
        <v>15402</v>
      </c>
    </row>
    <row r="9834" spans="1:4" x14ac:dyDescent="0.25">
      <c r="A9834" t="s">
        <v>5976</v>
      </c>
      <c r="B9834" t="s">
        <v>12567</v>
      </c>
      <c r="C9834" s="1">
        <v>24990.94</v>
      </c>
      <c r="D9834" s="3" t="s">
        <v>15402</v>
      </c>
    </row>
    <row r="9835" spans="1:4" x14ac:dyDescent="0.25">
      <c r="A9835" t="s">
        <v>5976</v>
      </c>
      <c r="B9835" t="s">
        <v>12567</v>
      </c>
      <c r="C9835" s="1">
        <v>24990.94</v>
      </c>
      <c r="D9835" s="3" t="s">
        <v>15402</v>
      </c>
    </row>
    <row r="9836" spans="1:4" x14ac:dyDescent="0.25">
      <c r="A9836" t="s">
        <v>5977</v>
      </c>
      <c r="B9836" t="s">
        <v>12568</v>
      </c>
      <c r="C9836" s="1">
        <v>7947.93</v>
      </c>
      <c r="D9836" s="3" t="s">
        <v>15403</v>
      </c>
    </row>
    <row r="9837" spans="1:4" x14ac:dyDescent="0.25">
      <c r="A9837" t="s">
        <v>5978</v>
      </c>
      <c r="B9837" t="s">
        <v>12569</v>
      </c>
      <c r="C9837" s="1">
        <v>23843.73</v>
      </c>
      <c r="D9837" s="3" t="s">
        <v>15404</v>
      </c>
    </row>
    <row r="9838" spans="1:4" x14ac:dyDescent="0.25">
      <c r="A9838" t="s">
        <v>5979</v>
      </c>
      <c r="B9838" t="s">
        <v>12570</v>
      </c>
      <c r="C9838" s="1">
        <v>7750.92</v>
      </c>
      <c r="D9838" s="3" t="s">
        <v>15405</v>
      </c>
    </row>
    <row r="9839" spans="1:4" x14ac:dyDescent="0.25">
      <c r="A9839" t="s">
        <v>5979</v>
      </c>
      <c r="B9839" t="s">
        <v>12570</v>
      </c>
      <c r="C9839" s="1">
        <v>7750.92</v>
      </c>
      <c r="D9839" s="3" t="s">
        <v>15405</v>
      </c>
    </row>
    <row r="9840" spans="1:4" x14ac:dyDescent="0.25">
      <c r="A9840" t="s">
        <v>5980</v>
      </c>
      <c r="B9840" t="s">
        <v>12571</v>
      </c>
      <c r="C9840" s="1">
        <v>219.64</v>
      </c>
      <c r="D9840" s="3" t="s">
        <v>15406</v>
      </c>
    </row>
    <row r="9841" spans="1:4" x14ac:dyDescent="0.25">
      <c r="A9841" t="s">
        <v>5980</v>
      </c>
      <c r="B9841" t="s">
        <v>12571</v>
      </c>
      <c r="C9841" s="1">
        <v>219.64</v>
      </c>
      <c r="D9841" s="3" t="s">
        <v>15406</v>
      </c>
    </row>
    <row r="9842" spans="1:4" x14ac:dyDescent="0.25">
      <c r="A9842" t="s">
        <v>5982</v>
      </c>
      <c r="B9842" t="s">
        <v>12573</v>
      </c>
      <c r="C9842" s="1">
        <v>54.49</v>
      </c>
      <c r="D9842" s="3" t="s">
        <v>15407</v>
      </c>
    </row>
    <row r="9843" spans="1:4" x14ac:dyDescent="0.25">
      <c r="A9843" t="s">
        <v>5981</v>
      </c>
      <c r="B9843" t="s">
        <v>12572</v>
      </c>
      <c r="C9843" s="1">
        <v>29.33</v>
      </c>
      <c r="D9843" s="3" t="s">
        <v>15407</v>
      </c>
    </row>
    <row r="9844" spans="1:4" x14ac:dyDescent="0.25">
      <c r="A9844" t="s">
        <v>5983</v>
      </c>
      <c r="B9844" t="s">
        <v>12572</v>
      </c>
      <c r="C9844" s="1">
        <v>28.86</v>
      </c>
      <c r="D9844" s="3" t="s">
        <v>15407</v>
      </c>
    </row>
    <row r="9845" spans="1:4" x14ac:dyDescent="0.25">
      <c r="A9845" t="s">
        <v>5984</v>
      </c>
      <c r="B9845" t="s">
        <v>12573</v>
      </c>
      <c r="C9845" s="1">
        <v>53.72</v>
      </c>
      <c r="D9845" s="3" t="s">
        <v>15407</v>
      </c>
    </row>
    <row r="9846" spans="1:4" x14ac:dyDescent="0.25">
      <c r="A9846" t="s">
        <v>5985</v>
      </c>
      <c r="B9846" t="s">
        <v>12574</v>
      </c>
      <c r="C9846" s="1">
        <v>76879.740000000005</v>
      </c>
      <c r="D9846" s="3" t="s">
        <v>15408</v>
      </c>
    </row>
    <row r="9847" spans="1:4" x14ac:dyDescent="0.25">
      <c r="A9847" t="s">
        <v>5988</v>
      </c>
      <c r="B9847" t="s">
        <v>12576</v>
      </c>
      <c r="C9847" s="1">
        <v>127.5</v>
      </c>
      <c r="D9847" s="3" t="s">
        <v>15409</v>
      </c>
    </row>
    <row r="9848" spans="1:4" x14ac:dyDescent="0.25">
      <c r="A9848" t="s">
        <v>5986</v>
      </c>
      <c r="B9848" t="s">
        <v>12575</v>
      </c>
      <c r="C9848" s="1">
        <v>433.5</v>
      </c>
      <c r="D9848" s="3" t="s">
        <v>15409</v>
      </c>
    </row>
    <row r="9849" spans="1:4" x14ac:dyDescent="0.25">
      <c r="A9849" t="s">
        <v>5986</v>
      </c>
      <c r="B9849" t="s">
        <v>12575</v>
      </c>
      <c r="C9849" s="1">
        <v>433.5</v>
      </c>
      <c r="D9849" s="3" t="s">
        <v>15409</v>
      </c>
    </row>
    <row r="9850" spans="1:4" x14ac:dyDescent="0.25">
      <c r="A9850" t="s">
        <v>5987</v>
      </c>
      <c r="B9850" t="s">
        <v>12575</v>
      </c>
      <c r="C9850" s="1">
        <v>459</v>
      </c>
      <c r="D9850" s="3" t="s">
        <v>15409</v>
      </c>
    </row>
    <row r="9851" spans="1:4" x14ac:dyDescent="0.25">
      <c r="A9851" t="s">
        <v>5987</v>
      </c>
      <c r="B9851" t="s">
        <v>12575</v>
      </c>
      <c r="C9851" s="1">
        <v>459</v>
      </c>
      <c r="D9851" s="3" t="s">
        <v>15409</v>
      </c>
    </row>
    <row r="9852" spans="1:4" x14ac:dyDescent="0.25">
      <c r="A9852" t="s">
        <v>5988</v>
      </c>
      <c r="B9852" t="s">
        <v>12576</v>
      </c>
      <c r="C9852" s="1">
        <v>127.5</v>
      </c>
      <c r="D9852" s="3" t="s">
        <v>15409</v>
      </c>
    </row>
    <row r="9853" spans="1:4" x14ac:dyDescent="0.25">
      <c r="A9853" t="s">
        <v>5991</v>
      </c>
      <c r="B9853" t="s">
        <v>12577</v>
      </c>
      <c r="C9853" s="1">
        <v>4635.58</v>
      </c>
      <c r="D9853" s="3" t="s">
        <v>15410</v>
      </c>
    </row>
    <row r="9854" spans="1:4" x14ac:dyDescent="0.25">
      <c r="A9854" t="s">
        <v>5989</v>
      </c>
      <c r="B9854" t="s">
        <v>12577</v>
      </c>
      <c r="C9854" s="1">
        <v>4635.58</v>
      </c>
      <c r="D9854" s="3" t="s">
        <v>15410</v>
      </c>
    </row>
    <row r="9855" spans="1:4" x14ac:dyDescent="0.25">
      <c r="A9855" t="s">
        <v>5989</v>
      </c>
      <c r="B9855" t="s">
        <v>12577</v>
      </c>
      <c r="C9855" s="1">
        <v>4635.58</v>
      </c>
      <c r="D9855" s="3" t="s">
        <v>15410</v>
      </c>
    </row>
    <row r="9856" spans="1:4" x14ac:dyDescent="0.25">
      <c r="A9856" t="s">
        <v>5992</v>
      </c>
      <c r="B9856" t="s">
        <v>12577</v>
      </c>
      <c r="C9856" s="1">
        <v>4635.58</v>
      </c>
      <c r="D9856" s="3" t="s">
        <v>15410</v>
      </c>
    </row>
    <row r="9857" spans="1:4" x14ac:dyDescent="0.25">
      <c r="A9857" t="s">
        <v>5990</v>
      </c>
      <c r="B9857" t="s">
        <v>12577</v>
      </c>
      <c r="C9857" s="1">
        <v>4944.58</v>
      </c>
      <c r="D9857" s="3" t="s">
        <v>15410</v>
      </c>
    </row>
    <row r="9858" spans="1:4" x14ac:dyDescent="0.25">
      <c r="A9858" t="s">
        <v>5993</v>
      </c>
      <c r="B9858" t="s">
        <v>12577</v>
      </c>
      <c r="C9858" s="1">
        <v>4944.58</v>
      </c>
      <c r="D9858" s="3" t="s">
        <v>15410</v>
      </c>
    </row>
    <row r="9859" spans="1:4" x14ac:dyDescent="0.25">
      <c r="A9859" t="s">
        <v>5993</v>
      </c>
      <c r="B9859" t="s">
        <v>12577</v>
      </c>
      <c r="C9859" s="1">
        <v>4944.58</v>
      </c>
      <c r="D9859" s="3" t="s">
        <v>15410</v>
      </c>
    </row>
    <row r="9860" spans="1:4" x14ac:dyDescent="0.25">
      <c r="A9860" t="s">
        <v>5991</v>
      </c>
      <c r="B9860" t="s">
        <v>12577</v>
      </c>
      <c r="C9860" s="1">
        <v>4635.58</v>
      </c>
      <c r="D9860" s="3" t="s">
        <v>15410</v>
      </c>
    </row>
    <row r="9861" spans="1:4" x14ac:dyDescent="0.25">
      <c r="A9861" t="s">
        <v>5995</v>
      </c>
      <c r="B9861" t="s">
        <v>12579</v>
      </c>
      <c r="C9861" s="1">
        <v>8160</v>
      </c>
      <c r="D9861" s="3" t="s">
        <v>15411</v>
      </c>
    </row>
    <row r="9862" spans="1:4" x14ac:dyDescent="0.25">
      <c r="A9862" t="s">
        <v>5994</v>
      </c>
      <c r="B9862" t="s">
        <v>12578</v>
      </c>
      <c r="C9862" s="1">
        <v>16320</v>
      </c>
      <c r="D9862" s="3" t="s">
        <v>15411</v>
      </c>
    </row>
    <row r="9863" spans="1:4" x14ac:dyDescent="0.25">
      <c r="A9863" t="s">
        <v>5994</v>
      </c>
      <c r="B9863" t="s">
        <v>12578</v>
      </c>
      <c r="C9863" s="1">
        <v>16320</v>
      </c>
      <c r="D9863" s="3" t="s">
        <v>15411</v>
      </c>
    </row>
    <row r="9864" spans="1:4" x14ac:dyDescent="0.25">
      <c r="A9864" t="s">
        <v>5995</v>
      </c>
      <c r="B9864" t="s">
        <v>12579</v>
      </c>
      <c r="C9864" s="1">
        <v>8160</v>
      </c>
      <c r="D9864" s="3" t="s">
        <v>15411</v>
      </c>
    </row>
    <row r="9865" spans="1:4" x14ac:dyDescent="0.25">
      <c r="A9865" t="s">
        <v>5997</v>
      </c>
      <c r="B9865" t="s">
        <v>12580</v>
      </c>
      <c r="C9865" s="1">
        <v>115</v>
      </c>
      <c r="D9865" s="3" t="s">
        <v>15412</v>
      </c>
    </row>
    <row r="9866" spans="1:4" x14ac:dyDescent="0.25">
      <c r="A9866" t="s">
        <v>5996</v>
      </c>
      <c r="B9866" t="s">
        <v>12580</v>
      </c>
      <c r="C9866" s="1">
        <v>115</v>
      </c>
      <c r="D9866" s="3" t="s">
        <v>15412</v>
      </c>
    </row>
    <row r="9867" spans="1:4" x14ac:dyDescent="0.25">
      <c r="A9867" t="s">
        <v>6177</v>
      </c>
      <c r="B9867" t="s">
        <v>12772</v>
      </c>
      <c r="C9867" s="1">
        <v>807.53</v>
      </c>
      <c r="D9867" s="3" t="s">
        <v>15578</v>
      </c>
    </row>
    <row r="9868" spans="1:4" x14ac:dyDescent="0.25">
      <c r="A9868" t="s">
        <v>6177</v>
      </c>
      <c r="B9868" t="s">
        <v>12772</v>
      </c>
      <c r="C9868" s="1">
        <v>807.53</v>
      </c>
      <c r="D9868" s="3" t="s">
        <v>15578</v>
      </c>
    </row>
    <row r="9869" spans="1:4" x14ac:dyDescent="0.25">
      <c r="A9869" t="s">
        <v>6190</v>
      </c>
      <c r="B9869" t="s">
        <v>12772</v>
      </c>
      <c r="C9869" s="1">
        <v>403.76</v>
      </c>
      <c r="D9869" s="3" t="s">
        <v>15578</v>
      </c>
    </row>
    <row r="9870" spans="1:4" x14ac:dyDescent="0.25">
      <c r="A9870" t="s">
        <v>6190</v>
      </c>
      <c r="B9870" t="s">
        <v>12772</v>
      </c>
      <c r="C9870" s="1">
        <v>403.76</v>
      </c>
      <c r="D9870" s="3" t="s">
        <v>15578</v>
      </c>
    </row>
    <row r="9871" spans="1:4" x14ac:dyDescent="0.25">
      <c r="A9871" t="s">
        <v>6185</v>
      </c>
      <c r="B9871" t="s">
        <v>12772</v>
      </c>
      <c r="C9871" s="1">
        <v>535.92999999999995</v>
      </c>
      <c r="D9871" s="3" t="s">
        <v>15578</v>
      </c>
    </row>
    <row r="9872" spans="1:4" x14ac:dyDescent="0.25">
      <c r="A9872" t="s">
        <v>6181</v>
      </c>
      <c r="B9872" t="s">
        <v>12772</v>
      </c>
      <c r="C9872" s="1">
        <v>1047.5999999999999</v>
      </c>
      <c r="D9872" s="3" t="s">
        <v>15578</v>
      </c>
    </row>
    <row r="9873" spans="1:4" x14ac:dyDescent="0.25">
      <c r="A9873" t="s">
        <v>6181</v>
      </c>
      <c r="B9873" t="s">
        <v>12772</v>
      </c>
      <c r="C9873" s="1">
        <v>1047.5999999999999</v>
      </c>
      <c r="D9873" s="3" t="s">
        <v>15578</v>
      </c>
    </row>
    <row r="9874" spans="1:4" x14ac:dyDescent="0.25">
      <c r="A9874" t="s">
        <v>6180</v>
      </c>
      <c r="B9874" t="s">
        <v>12772</v>
      </c>
      <c r="C9874" s="1">
        <v>523.79999999999995</v>
      </c>
      <c r="D9874" s="3" t="s">
        <v>15578</v>
      </c>
    </row>
    <row r="9875" spans="1:4" x14ac:dyDescent="0.25">
      <c r="A9875" t="s">
        <v>6176</v>
      </c>
      <c r="B9875" t="s">
        <v>12772</v>
      </c>
      <c r="C9875" s="1">
        <v>523.79999999999995</v>
      </c>
      <c r="D9875" s="3" t="s">
        <v>15578</v>
      </c>
    </row>
    <row r="9876" spans="1:4" x14ac:dyDescent="0.25">
      <c r="A9876" t="s">
        <v>6180</v>
      </c>
      <c r="B9876" t="s">
        <v>12772</v>
      </c>
      <c r="C9876" s="1">
        <v>523.79999999999995</v>
      </c>
      <c r="D9876" s="3" t="s">
        <v>15578</v>
      </c>
    </row>
    <row r="9877" spans="1:4" x14ac:dyDescent="0.25">
      <c r="A9877" t="s">
        <v>6189</v>
      </c>
      <c r="B9877" t="s">
        <v>12772</v>
      </c>
      <c r="C9877" s="1">
        <v>403.76</v>
      </c>
      <c r="D9877" s="3" t="s">
        <v>15578</v>
      </c>
    </row>
    <row r="9878" spans="1:4" x14ac:dyDescent="0.25">
      <c r="A9878" t="s">
        <v>6189</v>
      </c>
      <c r="B9878" t="s">
        <v>12772</v>
      </c>
      <c r="C9878" s="1">
        <v>403.76</v>
      </c>
      <c r="D9878" s="3" t="s">
        <v>15578</v>
      </c>
    </row>
    <row r="9879" spans="1:4" x14ac:dyDescent="0.25">
      <c r="A9879" t="s">
        <v>6184</v>
      </c>
      <c r="B9879" t="s">
        <v>12772</v>
      </c>
      <c r="C9879" s="1">
        <v>535.92999999999995</v>
      </c>
      <c r="D9879" s="3" t="s">
        <v>15578</v>
      </c>
    </row>
    <row r="9880" spans="1:4" x14ac:dyDescent="0.25">
      <c r="A9880" t="s">
        <v>6175</v>
      </c>
      <c r="B9880" t="s">
        <v>12772</v>
      </c>
      <c r="C9880" s="1">
        <v>267.95999999999998</v>
      </c>
      <c r="D9880" s="3" t="s">
        <v>15578</v>
      </c>
    </row>
    <row r="9881" spans="1:4" x14ac:dyDescent="0.25">
      <c r="A9881" t="s">
        <v>6175</v>
      </c>
      <c r="B9881" t="s">
        <v>12772</v>
      </c>
      <c r="C9881" s="1">
        <v>267.95999999999998</v>
      </c>
      <c r="D9881" s="3" t="s">
        <v>15578</v>
      </c>
    </row>
    <row r="9882" spans="1:4" x14ac:dyDescent="0.25">
      <c r="A9882" t="s">
        <v>6178</v>
      </c>
      <c r="B9882" t="s">
        <v>12772</v>
      </c>
      <c r="C9882" s="1">
        <v>807.53</v>
      </c>
      <c r="D9882" s="3" t="s">
        <v>15578</v>
      </c>
    </row>
    <row r="9883" spans="1:4" x14ac:dyDescent="0.25">
      <c r="A9883" t="s">
        <v>6178</v>
      </c>
      <c r="B9883" t="s">
        <v>12772</v>
      </c>
      <c r="C9883" s="1">
        <v>807.53</v>
      </c>
      <c r="D9883" s="3" t="s">
        <v>15578</v>
      </c>
    </row>
    <row r="9884" spans="1:4" x14ac:dyDescent="0.25">
      <c r="A9884" t="s">
        <v>6185</v>
      </c>
      <c r="B9884" t="s">
        <v>12772</v>
      </c>
      <c r="C9884" s="1">
        <v>535.92999999999995</v>
      </c>
      <c r="D9884" s="3" t="s">
        <v>15578</v>
      </c>
    </row>
    <row r="9885" spans="1:4" x14ac:dyDescent="0.25">
      <c r="A9885" t="s">
        <v>6187</v>
      </c>
      <c r="B9885" t="s">
        <v>12772</v>
      </c>
      <c r="C9885" s="1">
        <v>267.95999999999998</v>
      </c>
      <c r="D9885" s="3" t="s">
        <v>15578</v>
      </c>
    </row>
    <row r="9886" spans="1:4" x14ac:dyDescent="0.25">
      <c r="A9886" t="s">
        <v>6187</v>
      </c>
      <c r="B9886" t="s">
        <v>12772</v>
      </c>
      <c r="C9886" s="1">
        <v>267.95999999999998</v>
      </c>
      <c r="D9886" s="3" t="s">
        <v>15578</v>
      </c>
    </row>
    <row r="9887" spans="1:4" x14ac:dyDescent="0.25">
      <c r="A9887" t="s">
        <v>6184</v>
      </c>
      <c r="B9887" t="s">
        <v>12772</v>
      </c>
      <c r="C9887" s="1">
        <v>535.92999999999995</v>
      </c>
      <c r="D9887" s="3" t="s">
        <v>15578</v>
      </c>
    </row>
    <row r="9888" spans="1:4" x14ac:dyDescent="0.25">
      <c r="A9888" t="s">
        <v>6176</v>
      </c>
      <c r="B9888" t="s">
        <v>12772</v>
      </c>
      <c r="C9888" s="1">
        <v>523.79999999999995</v>
      </c>
      <c r="D9888" s="3" t="s">
        <v>15578</v>
      </c>
    </row>
    <row r="9889" spans="1:4" x14ac:dyDescent="0.25">
      <c r="A9889" t="s">
        <v>6191</v>
      </c>
      <c r="B9889" t="s">
        <v>12772</v>
      </c>
      <c r="C9889" s="1">
        <v>278.88</v>
      </c>
      <c r="D9889" s="3" t="s">
        <v>15578</v>
      </c>
    </row>
    <row r="9890" spans="1:4" x14ac:dyDescent="0.25">
      <c r="A9890" t="s">
        <v>6191</v>
      </c>
      <c r="B9890" t="s">
        <v>12772</v>
      </c>
      <c r="C9890" s="1">
        <v>278.88</v>
      </c>
      <c r="D9890" s="3" t="s">
        <v>15578</v>
      </c>
    </row>
    <row r="9891" spans="1:4" x14ac:dyDescent="0.25">
      <c r="A9891" t="s">
        <v>6186</v>
      </c>
      <c r="B9891" t="s">
        <v>12772</v>
      </c>
      <c r="C9891" s="1">
        <v>278.88</v>
      </c>
      <c r="D9891" s="3" t="s">
        <v>15578</v>
      </c>
    </row>
    <row r="9892" spans="1:4" x14ac:dyDescent="0.25">
      <c r="A9892" t="s">
        <v>6183</v>
      </c>
      <c r="B9892" t="s">
        <v>12772</v>
      </c>
      <c r="C9892" s="1">
        <v>292.20999999999998</v>
      </c>
      <c r="D9892" s="3" t="s">
        <v>15578</v>
      </c>
    </row>
    <row r="9893" spans="1:4" x14ac:dyDescent="0.25">
      <c r="A9893" t="s">
        <v>6183</v>
      </c>
      <c r="B9893" t="s">
        <v>12772</v>
      </c>
      <c r="C9893" s="1">
        <v>292.20999999999998</v>
      </c>
      <c r="D9893" s="3" t="s">
        <v>15578</v>
      </c>
    </row>
    <row r="9894" spans="1:4" x14ac:dyDescent="0.25">
      <c r="A9894" t="s">
        <v>6188</v>
      </c>
      <c r="B9894" t="s">
        <v>12772</v>
      </c>
      <c r="C9894" s="1">
        <v>337.08</v>
      </c>
      <c r="D9894" s="3" t="s">
        <v>15578</v>
      </c>
    </row>
    <row r="9895" spans="1:4" x14ac:dyDescent="0.25">
      <c r="A9895" t="s">
        <v>6179</v>
      </c>
      <c r="B9895" t="s">
        <v>12772</v>
      </c>
      <c r="C9895" s="1">
        <v>292.20999999999998</v>
      </c>
      <c r="D9895" s="3" t="s">
        <v>15578</v>
      </c>
    </row>
    <row r="9896" spans="1:4" x14ac:dyDescent="0.25">
      <c r="A9896" t="s">
        <v>6179</v>
      </c>
      <c r="B9896" t="s">
        <v>12772</v>
      </c>
      <c r="C9896" s="1">
        <v>292.20999999999998</v>
      </c>
      <c r="D9896" s="3" t="s">
        <v>15578</v>
      </c>
    </row>
    <row r="9897" spans="1:4" x14ac:dyDescent="0.25">
      <c r="A9897" t="s">
        <v>6182</v>
      </c>
      <c r="B9897" t="s">
        <v>12772</v>
      </c>
      <c r="C9897" s="1">
        <v>1047.5999999999999</v>
      </c>
      <c r="D9897" s="3" t="s">
        <v>15578</v>
      </c>
    </row>
    <row r="9898" spans="1:4" x14ac:dyDescent="0.25">
      <c r="A9898" t="s">
        <v>6182</v>
      </c>
      <c r="B9898" t="s">
        <v>12772</v>
      </c>
      <c r="C9898" s="1">
        <v>1047.5999999999999</v>
      </c>
      <c r="D9898" s="3" t="s">
        <v>15578</v>
      </c>
    </row>
    <row r="9899" spans="1:4" x14ac:dyDescent="0.25">
      <c r="A9899" t="s">
        <v>6188</v>
      </c>
      <c r="B9899" t="s">
        <v>12772</v>
      </c>
      <c r="C9899" s="1">
        <v>337.08</v>
      </c>
      <c r="D9899" s="3" t="s">
        <v>15578</v>
      </c>
    </row>
    <row r="9900" spans="1:4" x14ac:dyDescent="0.25">
      <c r="A9900" t="s">
        <v>6186</v>
      </c>
      <c r="B9900" t="s">
        <v>12772</v>
      </c>
      <c r="C9900" s="1">
        <v>278.88</v>
      </c>
      <c r="D9900" s="3" t="s">
        <v>15578</v>
      </c>
    </row>
    <row r="9901" spans="1:4" x14ac:dyDescent="0.25">
      <c r="A9901" t="s">
        <v>6195</v>
      </c>
      <c r="B9901" t="s">
        <v>12773</v>
      </c>
      <c r="C9901" s="1">
        <v>267.72000000000003</v>
      </c>
      <c r="D9901" s="3" t="s">
        <v>15579</v>
      </c>
    </row>
    <row r="9902" spans="1:4" x14ac:dyDescent="0.25">
      <c r="A9902" t="s">
        <v>6195</v>
      </c>
      <c r="B9902" t="s">
        <v>12773</v>
      </c>
      <c r="C9902" s="1">
        <v>267.72000000000003</v>
      </c>
      <c r="D9902" s="3" t="s">
        <v>15579</v>
      </c>
    </row>
    <row r="9903" spans="1:4" x14ac:dyDescent="0.25">
      <c r="A9903" t="s">
        <v>6193</v>
      </c>
      <c r="B9903" t="s">
        <v>12773</v>
      </c>
      <c r="C9903" s="1">
        <v>267.72000000000003</v>
      </c>
      <c r="D9903" s="3" t="s">
        <v>15579</v>
      </c>
    </row>
    <row r="9904" spans="1:4" x14ac:dyDescent="0.25">
      <c r="A9904" t="s">
        <v>6201</v>
      </c>
      <c r="B9904" t="s">
        <v>12773</v>
      </c>
      <c r="C9904" s="1">
        <v>286.88</v>
      </c>
      <c r="D9904" s="3" t="s">
        <v>15579</v>
      </c>
    </row>
    <row r="9905" spans="1:4" x14ac:dyDescent="0.25">
      <c r="A9905" t="s">
        <v>6192</v>
      </c>
      <c r="B9905" t="s">
        <v>12773</v>
      </c>
      <c r="C9905" s="1">
        <v>334.17</v>
      </c>
      <c r="D9905" s="3" t="s">
        <v>15579</v>
      </c>
    </row>
    <row r="9906" spans="1:4" x14ac:dyDescent="0.25">
      <c r="A9906" t="s">
        <v>6192</v>
      </c>
      <c r="B9906" t="s">
        <v>12773</v>
      </c>
      <c r="C9906" s="1">
        <v>334.17</v>
      </c>
      <c r="D9906" s="3" t="s">
        <v>15579</v>
      </c>
    </row>
    <row r="9907" spans="1:4" x14ac:dyDescent="0.25">
      <c r="A9907" t="s">
        <v>6193</v>
      </c>
      <c r="B9907" t="s">
        <v>12773</v>
      </c>
      <c r="C9907" s="1">
        <v>267.72000000000003</v>
      </c>
      <c r="D9907" s="3" t="s">
        <v>15579</v>
      </c>
    </row>
    <row r="9908" spans="1:4" x14ac:dyDescent="0.25">
      <c r="A9908" t="s">
        <v>6197</v>
      </c>
      <c r="B9908" t="s">
        <v>12773</v>
      </c>
      <c r="C9908" s="1">
        <v>523.79999999999995</v>
      </c>
      <c r="D9908" s="3" t="s">
        <v>15579</v>
      </c>
    </row>
    <row r="9909" spans="1:4" x14ac:dyDescent="0.25">
      <c r="A9909" t="s">
        <v>6196</v>
      </c>
      <c r="B9909" t="s">
        <v>12773</v>
      </c>
      <c r="C9909" s="1">
        <v>334.17</v>
      </c>
      <c r="D9909" s="3" t="s">
        <v>15579</v>
      </c>
    </row>
    <row r="9910" spans="1:4" x14ac:dyDescent="0.25">
      <c r="A9910" t="s">
        <v>6196</v>
      </c>
      <c r="B9910" t="s">
        <v>12773</v>
      </c>
      <c r="C9910" s="1">
        <v>334.17</v>
      </c>
      <c r="D9910" s="3" t="s">
        <v>15579</v>
      </c>
    </row>
    <row r="9911" spans="1:4" x14ac:dyDescent="0.25">
      <c r="A9911" t="s">
        <v>6198</v>
      </c>
      <c r="B9911" t="s">
        <v>12773</v>
      </c>
      <c r="C9911" s="1">
        <v>523.79999999999995</v>
      </c>
      <c r="D9911" s="3" t="s">
        <v>15579</v>
      </c>
    </row>
    <row r="9912" spans="1:4" x14ac:dyDescent="0.25">
      <c r="A9912" t="s">
        <v>6198</v>
      </c>
      <c r="B9912" t="s">
        <v>12773</v>
      </c>
      <c r="C9912" s="1">
        <v>523.79999999999995</v>
      </c>
      <c r="D9912" s="3" t="s">
        <v>15579</v>
      </c>
    </row>
    <row r="9913" spans="1:4" x14ac:dyDescent="0.25">
      <c r="A9913" t="s">
        <v>6197</v>
      </c>
      <c r="B9913" t="s">
        <v>12773</v>
      </c>
      <c r="C9913" s="1">
        <v>523.79999999999995</v>
      </c>
      <c r="D9913" s="3" t="s">
        <v>15579</v>
      </c>
    </row>
    <row r="9914" spans="1:4" x14ac:dyDescent="0.25">
      <c r="A9914" t="s">
        <v>6199</v>
      </c>
      <c r="B9914" t="s">
        <v>12773</v>
      </c>
      <c r="C9914" s="1">
        <v>336.83</v>
      </c>
      <c r="D9914" s="3" t="s">
        <v>15579</v>
      </c>
    </row>
    <row r="9915" spans="1:4" x14ac:dyDescent="0.25">
      <c r="A9915" t="s">
        <v>6200</v>
      </c>
      <c r="B9915" t="s">
        <v>12773</v>
      </c>
      <c r="C9915" s="1">
        <v>160.05000000000001</v>
      </c>
      <c r="D9915" s="3" t="s">
        <v>15579</v>
      </c>
    </row>
    <row r="9916" spans="1:4" x14ac:dyDescent="0.25">
      <c r="A9916" t="s">
        <v>6200</v>
      </c>
      <c r="B9916" t="s">
        <v>12773</v>
      </c>
      <c r="C9916" s="1">
        <v>160.05000000000001</v>
      </c>
      <c r="D9916" s="3" t="s">
        <v>15579</v>
      </c>
    </row>
    <row r="9917" spans="1:4" x14ac:dyDescent="0.25">
      <c r="A9917" t="s">
        <v>6201</v>
      </c>
      <c r="B9917" t="s">
        <v>12773</v>
      </c>
      <c r="C9917" s="1">
        <v>286.88</v>
      </c>
      <c r="D9917" s="3" t="s">
        <v>15579</v>
      </c>
    </row>
    <row r="9918" spans="1:4" x14ac:dyDescent="0.25">
      <c r="A9918" t="s">
        <v>6199</v>
      </c>
      <c r="B9918" t="s">
        <v>12773</v>
      </c>
      <c r="C9918" s="1">
        <v>336.83</v>
      </c>
      <c r="D9918" s="3" t="s">
        <v>15579</v>
      </c>
    </row>
    <row r="9919" spans="1:4" x14ac:dyDescent="0.25">
      <c r="A9919" t="s">
        <v>6194</v>
      </c>
      <c r="B9919" t="s">
        <v>12773</v>
      </c>
      <c r="C9919" s="1">
        <v>673.67</v>
      </c>
      <c r="D9919" s="3" t="s">
        <v>15579</v>
      </c>
    </row>
    <row r="9920" spans="1:4" x14ac:dyDescent="0.25">
      <c r="A9920" t="s">
        <v>6194</v>
      </c>
      <c r="B9920" t="s">
        <v>12773</v>
      </c>
      <c r="C9920" s="1">
        <v>673.67</v>
      </c>
      <c r="D9920" s="3" t="s">
        <v>15579</v>
      </c>
    </row>
    <row r="9921" spans="1:4" x14ac:dyDescent="0.25">
      <c r="A9921" t="s">
        <v>6206</v>
      </c>
      <c r="B9921" t="s">
        <v>12778</v>
      </c>
      <c r="C9921" s="1">
        <v>5995.85</v>
      </c>
      <c r="D9921" s="3" t="s">
        <v>15583</v>
      </c>
    </row>
    <row r="9922" spans="1:4" x14ac:dyDescent="0.25">
      <c r="A9922" t="s">
        <v>6206</v>
      </c>
      <c r="B9922" t="s">
        <v>12778</v>
      </c>
      <c r="C9922" s="1">
        <v>5995.85</v>
      </c>
      <c r="D9922" s="3" t="s">
        <v>15583</v>
      </c>
    </row>
    <row r="9923" spans="1:4" x14ac:dyDescent="0.25">
      <c r="A9923" t="s">
        <v>6211</v>
      </c>
      <c r="B9923" t="s">
        <v>12780</v>
      </c>
      <c r="C9923" s="1">
        <v>579.19000000000005</v>
      </c>
      <c r="D9923" s="3" t="s">
        <v>15584</v>
      </c>
    </row>
    <row r="9924" spans="1:4" x14ac:dyDescent="0.25">
      <c r="A9924" t="s">
        <v>6215</v>
      </c>
      <c r="B9924" t="s">
        <v>12779</v>
      </c>
      <c r="C9924" s="1">
        <v>153.52000000000001</v>
      </c>
      <c r="D9924" s="3" t="s">
        <v>15584</v>
      </c>
    </row>
    <row r="9925" spans="1:4" x14ac:dyDescent="0.25">
      <c r="A9925" t="s">
        <v>6211</v>
      </c>
      <c r="B9925" t="s">
        <v>12780</v>
      </c>
      <c r="C9925" s="1">
        <v>579.19000000000005</v>
      </c>
      <c r="D9925" s="3" t="s">
        <v>15584</v>
      </c>
    </row>
    <row r="9926" spans="1:4" x14ac:dyDescent="0.25">
      <c r="A9926" t="s">
        <v>6214</v>
      </c>
      <c r="B9926" t="s">
        <v>12779</v>
      </c>
      <c r="C9926" s="1">
        <v>153.52000000000001</v>
      </c>
      <c r="D9926" s="3" t="s">
        <v>15584</v>
      </c>
    </row>
    <row r="9927" spans="1:4" x14ac:dyDescent="0.25">
      <c r="A9927" t="s">
        <v>6212</v>
      </c>
      <c r="B9927" t="s">
        <v>12779</v>
      </c>
      <c r="C9927" s="1">
        <v>193.07</v>
      </c>
      <c r="D9927" s="3" t="s">
        <v>15584</v>
      </c>
    </row>
    <row r="9928" spans="1:4" x14ac:dyDescent="0.25">
      <c r="A9928" t="s">
        <v>6207</v>
      </c>
      <c r="B9928" t="s">
        <v>12779</v>
      </c>
      <c r="C9928" s="1">
        <v>87.3</v>
      </c>
      <c r="D9928" s="3" t="s">
        <v>15584</v>
      </c>
    </row>
    <row r="9929" spans="1:4" x14ac:dyDescent="0.25">
      <c r="A9929" t="s">
        <v>6214</v>
      </c>
      <c r="B9929" t="s">
        <v>12779</v>
      </c>
      <c r="C9929" s="1">
        <v>153.52000000000001</v>
      </c>
      <c r="D9929" s="3" t="s">
        <v>15584</v>
      </c>
    </row>
    <row r="9930" spans="1:4" x14ac:dyDescent="0.25">
      <c r="A9930" t="s">
        <v>6212</v>
      </c>
      <c r="B9930" t="s">
        <v>12779</v>
      </c>
      <c r="C9930" s="1">
        <v>193.07</v>
      </c>
      <c r="D9930" s="3" t="s">
        <v>15584</v>
      </c>
    </row>
    <row r="9931" spans="1:4" x14ac:dyDescent="0.25">
      <c r="A9931" t="s">
        <v>6215</v>
      </c>
      <c r="B9931" t="s">
        <v>12779</v>
      </c>
      <c r="C9931" s="1">
        <v>153.52000000000001</v>
      </c>
      <c r="D9931" s="3" t="s">
        <v>15584</v>
      </c>
    </row>
    <row r="9932" spans="1:4" x14ac:dyDescent="0.25">
      <c r="A9932" t="s">
        <v>6213</v>
      </c>
      <c r="B9932" t="s">
        <v>12780</v>
      </c>
      <c r="C9932" s="1">
        <v>279.36</v>
      </c>
      <c r="D9932" s="3" t="s">
        <v>15584</v>
      </c>
    </row>
    <row r="9933" spans="1:4" x14ac:dyDescent="0.25">
      <c r="A9933" t="s">
        <v>6209</v>
      </c>
      <c r="B9933" t="s">
        <v>12779</v>
      </c>
      <c r="C9933" s="1">
        <v>193.03</v>
      </c>
      <c r="D9933" s="3" t="s">
        <v>15584</v>
      </c>
    </row>
    <row r="9934" spans="1:4" x14ac:dyDescent="0.25">
      <c r="A9934" t="s">
        <v>6216</v>
      </c>
      <c r="B9934" t="s">
        <v>12780</v>
      </c>
      <c r="C9934" s="1">
        <v>279.36</v>
      </c>
      <c r="D9934" s="3" t="s">
        <v>15584</v>
      </c>
    </row>
    <row r="9935" spans="1:4" x14ac:dyDescent="0.25">
      <c r="A9935" t="s">
        <v>6216</v>
      </c>
      <c r="B9935" t="s">
        <v>12780</v>
      </c>
      <c r="C9935" s="1">
        <v>279.36</v>
      </c>
      <c r="D9935" s="3" t="s">
        <v>15584</v>
      </c>
    </row>
    <row r="9936" spans="1:4" x14ac:dyDescent="0.25">
      <c r="A9936" t="s">
        <v>6213</v>
      </c>
      <c r="B9936" t="s">
        <v>12780</v>
      </c>
      <c r="C9936" s="1">
        <v>279.36</v>
      </c>
      <c r="D9936" s="3" t="s">
        <v>15584</v>
      </c>
    </row>
    <row r="9937" spans="1:4" x14ac:dyDescent="0.25">
      <c r="A9937" t="s">
        <v>6210</v>
      </c>
      <c r="B9937" t="s">
        <v>12780</v>
      </c>
      <c r="C9937" s="1">
        <v>460.56</v>
      </c>
      <c r="D9937" s="3" t="s">
        <v>15584</v>
      </c>
    </row>
    <row r="9938" spans="1:4" x14ac:dyDescent="0.25">
      <c r="A9938" t="s">
        <v>6208</v>
      </c>
      <c r="B9938" t="s">
        <v>12780</v>
      </c>
      <c r="C9938" s="1">
        <v>460.56</v>
      </c>
      <c r="D9938" s="3" t="s">
        <v>15584</v>
      </c>
    </row>
    <row r="9939" spans="1:4" x14ac:dyDescent="0.25">
      <c r="A9939" t="s">
        <v>6208</v>
      </c>
      <c r="B9939" t="s">
        <v>12780</v>
      </c>
      <c r="C9939" s="1">
        <v>460.56</v>
      </c>
      <c r="D9939" s="3" t="s">
        <v>15584</v>
      </c>
    </row>
    <row r="9940" spans="1:4" x14ac:dyDescent="0.25">
      <c r="A9940" t="s">
        <v>6209</v>
      </c>
      <c r="B9940" t="s">
        <v>12779</v>
      </c>
      <c r="C9940" s="1">
        <v>193.03</v>
      </c>
      <c r="D9940" s="3" t="s">
        <v>15584</v>
      </c>
    </row>
    <row r="9941" spans="1:4" x14ac:dyDescent="0.25">
      <c r="A9941" t="s">
        <v>6210</v>
      </c>
      <c r="B9941" t="s">
        <v>12780</v>
      </c>
      <c r="C9941" s="1">
        <v>460.56</v>
      </c>
      <c r="D9941" s="3" t="s">
        <v>15584</v>
      </c>
    </row>
    <row r="9942" spans="1:4" x14ac:dyDescent="0.25">
      <c r="A9942" t="s">
        <v>6207</v>
      </c>
      <c r="B9942" t="s">
        <v>12779</v>
      </c>
      <c r="C9942" s="1">
        <v>87.3</v>
      </c>
      <c r="D9942" s="3" t="s">
        <v>15584</v>
      </c>
    </row>
    <row r="9943" spans="1:4" x14ac:dyDescent="0.25">
      <c r="A9943" t="s">
        <v>6217</v>
      </c>
      <c r="B9943" t="s">
        <v>12781</v>
      </c>
      <c r="C9943" s="1">
        <v>73023</v>
      </c>
      <c r="D9943" s="3" t="s">
        <v>15585</v>
      </c>
    </row>
    <row r="9944" spans="1:4" x14ac:dyDescent="0.25">
      <c r="A9944" t="s">
        <v>6217</v>
      </c>
      <c r="B9944" t="s">
        <v>12781</v>
      </c>
      <c r="C9944" s="1">
        <v>73023</v>
      </c>
      <c r="D9944" s="3" t="s">
        <v>15585</v>
      </c>
    </row>
    <row r="9945" spans="1:4" x14ac:dyDescent="0.25">
      <c r="A9945" t="s">
        <v>6220</v>
      </c>
      <c r="B9945" t="s">
        <v>12782</v>
      </c>
      <c r="C9945" s="1">
        <v>4941.8999999999996</v>
      </c>
      <c r="D9945" s="3" t="s">
        <v>15586</v>
      </c>
    </row>
    <row r="9946" spans="1:4" x14ac:dyDescent="0.25">
      <c r="A9946" t="s">
        <v>6220</v>
      </c>
      <c r="B9946" t="s">
        <v>12782</v>
      </c>
      <c r="C9946" s="1">
        <v>4941.8999999999996</v>
      </c>
      <c r="D9946" s="3" t="s">
        <v>15586</v>
      </c>
    </row>
    <row r="9947" spans="1:4" x14ac:dyDescent="0.25">
      <c r="A9947" t="s">
        <v>6218</v>
      </c>
      <c r="B9947" t="s">
        <v>12782</v>
      </c>
      <c r="C9947" s="1">
        <v>4941.8999999999996</v>
      </c>
      <c r="D9947" s="3" t="s">
        <v>15586</v>
      </c>
    </row>
    <row r="9948" spans="1:4" x14ac:dyDescent="0.25">
      <c r="A9948" t="s">
        <v>6219</v>
      </c>
      <c r="B9948" t="s">
        <v>12783</v>
      </c>
      <c r="C9948" s="1">
        <v>12355.18</v>
      </c>
      <c r="D9948" s="3" t="s">
        <v>15586</v>
      </c>
    </row>
    <row r="9949" spans="1:4" x14ac:dyDescent="0.25">
      <c r="A9949" t="s">
        <v>6218</v>
      </c>
      <c r="B9949" t="s">
        <v>12782</v>
      </c>
      <c r="C9949" s="1">
        <v>4941.8999999999996</v>
      </c>
      <c r="D9949" s="3" t="s">
        <v>15586</v>
      </c>
    </row>
    <row r="9950" spans="1:4" x14ac:dyDescent="0.25">
      <c r="A9950" t="s">
        <v>6219</v>
      </c>
      <c r="B9950" t="s">
        <v>12783</v>
      </c>
      <c r="C9950" s="1">
        <v>12355.18</v>
      </c>
      <c r="D9950" s="3" t="s">
        <v>15586</v>
      </c>
    </row>
    <row r="9951" spans="1:4" x14ac:dyDescent="0.25">
      <c r="A9951" t="s">
        <v>6223</v>
      </c>
      <c r="B9951" t="s">
        <v>12785</v>
      </c>
      <c r="C9951" s="1">
        <v>2554.86</v>
      </c>
      <c r="D9951" s="3" t="s">
        <v>15588</v>
      </c>
    </row>
    <row r="9952" spans="1:4" x14ac:dyDescent="0.25">
      <c r="A9952" t="s">
        <v>6224</v>
      </c>
      <c r="B9952" t="s">
        <v>12786</v>
      </c>
      <c r="C9952" s="1">
        <v>1596.77</v>
      </c>
      <c r="D9952" s="3" t="s">
        <v>15588</v>
      </c>
    </row>
    <row r="9953" spans="1:4" x14ac:dyDescent="0.25">
      <c r="A9953" t="s">
        <v>6224</v>
      </c>
      <c r="B9953" t="s">
        <v>12786</v>
      </c>
      <c r="C9953" s="1">
        <v>1596.77</v>
      </c>
      <c r="D9953" s="3" t="s">
        <v>15588</v>
      </c>
    </row>
    <row r="9954" spans="1:4" x14ac:dyDescent="0.25">
      <c r="A9954" t="s">
        <v>6222</v>
      </c>
      <c r="B9954" t="s">
        <v>12785</v>
      </c>
      <c r="C9954" s="1">
        <v>2554.88</v>
      </c>
      <c r="D9954" s="3" t="s">
        <v>15588</v>
      </c>
    </row>
    <row r="9955" spans="1:4" x14ac:dyDescent="0.25">
      <c r="A9955" t="s">
        <v>6225</v>
      </c>
      <c r="B9955" t="s">
        <v>12786</v>
      </c>
      <c r="C9955" s="1">
        <v>1596.8</v>
      </c>
      <c r="D9955" s="3" t="s">
        <v>15588</v>
      </c>
    </row>
    <row r="9956" spans="1:4" x14ac:dyDescent="0.25">
      <c r="A9956" t="s">
        <v>6222</v>
      </c>
      <c r="B9956" t="s">
        <v>12785</v>
      </c>
      <c r="C9956" s="1">
        <v>2554.88</v>
      </c>
      <c r="D9956" s="3" t="s">
        <v>15588</v>
      </c>
    </row>
    <row r="9957" spans="1:4" x14ac:dyDescent="0.25">
      <c r="A9957" t="s">
        <v>6223</v>
      </c>
      <c r="B9957" t="s">
        <v>12785</v>
      </c>
      <c r="C9957" s="1">
        <v>2554.86</v>
      </c>
      <c r="D9957" s="3" t="s">
        <v>15588</v>
      </c>
    </row>
    <row r="9958" spans="1:4" x14ac:dyDescent="0.25">
      <c r="A9958" t="s">
        <v>6225</v>
      </c>
      <c r="B9958" t="s">
        <v>12786</v>
      </c>
      <c r="C9958" s="1">
        <v>1596.8</v>
      </c>
      <c r="D9958" s="3" t="s">
        <v>15588</v>
      </c>
    </row>
    <row r="9959" spans="1:4" x14ac:dyDescent="0.25">
      <c r="A9959" t="s">
        <v>6226</v>
      </c>
      <c r="B9959" t="s">
        <v>12787</v>
      </c>
      <c r="C9959" s="1">
        <v>3842.3</v>
      </c>
      <c r="D9959" s="3" t="s">
        <v>15589</v>
      </c>
    </row>
    <row r="9960" spans="1:4" x14ac:dyDescent="0.25">
      <c r="A9960" t="s">
        <v>6227</v>
      </c>
      <c r="B9960" t="s">
        <v>12787</v>
      </c>
      <c r="C9960" s="1">
        <v>3842.3</v>
      </c>
      <c r="D9960" s="3" t="s">
        <v>15589</v>
      </c>
    </row>
    <row r="9961" spans="1:4" x14ac:dyDescent="0.25">
      <c r="A9961" t="s">
        <v>6228</v>
      </c>
      <c r="B9961" t="s">
        <v>12788</v>
      </c>
      <c r="C9961" s="1">
        <v>3454.74</v>
      </c>
      <c r="D9961" s="3" t="s">
        <v>15590</v>
      </c>
    </row>
    <row r="9962" spans="1:4" x14ac:dyDescent="0.25">
      <c r="A9962" t="s">
        <v>6229</v>
      </c>
      <c r="B9962" t="s">
        <v>12789</v>
      </c>
      <c r="C9962" s="1">
        <v>13818.96</v>
      </c>
      <c r="D9962" s="3" t="s">
        <v>15590</v>
      </c>
    </row>
    <row r="9963" spans="1:4" x14ac:dyDescent="0.25">
      <c r="A9963" t="s">
        <v>6230</v>
      </c>
      <c r="B9963" t="s">
        <v>12790</v>
      </c>
      <c r="C9963" s="1">
        <v>24298.5</v>
      </c>
      <c r="D9963" s="3" t="s">
        <v>15591</v>
      </c>
    </row>
    <row r="9964" spans="1:4" x14ac:dyDescent="0.25">
      <c r="A9964" t="s">
        <v>6233</v>
      </c>
      <c r="B9964" t="s">
        <v>12792</v>
      </c>
      <c r="C9964" s="1">
        <v>1274.58</v>
      </c>
      <c r="D9964" s="3" t="s">
        <v>15592</v>
      </c>
    </row>
    <row r="9965" spans="1:4" x14ac:dyDescent="0.25">
      <c r="A9965" t="s">
        <v>6234</v>
      </c>
      <c r="B9965" t="s">
        <v>12792</v>
      </c>
      <c r="C9965" s="1">
        <v>1274.58</v>
      </c>
      <c r="D9965" s="3" t="s">
        <v>15592</v>
      </c>
    </row>
    <row r="9966" spans="1:4" x14ac:dyDescent="0.25">
      <c r="A9966" t="s">
        <v>6232</v>
      </c>
      <c r="B9966" t="s">
        <v>12791</v>
      </c>
      <c r="C9966" s="1">
        <v>2039.33</v>
      </c>
      <c r="D9966" s="3" t="s">
        <v>15592</v>
      </c>
    </row>
    <row r="9967" spans="1:4" x14ac:dyDescent="0.25">
      <c r="A9967" t="s">
        <v>6231</v>
      </c>
      <c r="B9967" t="s">
        <v>12791</v>
      </c>
      <c r="C9967" s="1">
        <v>2039.33</v>
      </c>
      <c r="D9967" s="3" t="s">
        <v>15592</v>
      </c>
    </row>
    <row r="9968" spans="1:4" x14ac:dyDescent="0.25">
      <c r="A9968" t="s">
        <v>6235</v>
      </c>
      <c r="B9968" t="s">
        <v>12793</v>
      </c>
      <c r="C9968" s="1">
        <v>24298.5</v>
      </c>
      <c r="D9968" s="3" t="s">
        <v>15593</v>
      </c>
    </row>
    <row r="9969" spans="1:4" x14ac:dyDescent="0.25">
      <c r="A9969" t="s">
        <v>6236</v>
      </c>
      <c r="B9969" t="s">
        <v>12794</v>
      </c>
      <c r="C9969" s="1">
        <v>843.9</v>
      </c>
      <c r="D9969" s="3" t="s">
        <v>15594</v>
      </c>
    </row>
    <row r="9970" spans="1:4" x14ac:dyDescent="0.25">
      <c r="A9970" t="s">
        <v>6236</v>
      </c>
      <c r="B9970" t="s">
        <v>12794</v>
      </c>
      <c r="C9970" s="1">
        <v>843.9</v>
      </c>
      <c r="D9970" s="3" t="s">
        <v>15594</v>
      </c>
    </row>
    <row r="9971" spans="1:4" x14ac:dyDescent="0.25">
      <c r="A9971" t="s">
        <v>6236</v>
      </c>
      <c r="B9971" t="s">
        <v>12794</v>
      </c>
      <c r="C9971" s="1">
        <v>843.9</v>
      </c>
      <c r="D9971" s="3" t="s">
        <v>15594</v>
      </c>
    </row>
    <row r="9972" spans="1:4" x14ac:dyDescent="0.25">
      <c r="A9972" t="s">
        <v>6236</v>
      </c>
      <c r="B9972" t="s">
        <v>12794</v>
      </c>
      <c r="C9972" s="1">
        <v>843.9</v>
      </c>
      <c r="D9972" s="3" t="s">
        <v>15594</v>
      </c>
    </row>
    <row r="9973" spans="1:4" x14ac:dyDescent="0.25">
      <c r="A9973" t="s">
        <v>6236</v>
      </c>
      <c r="B9973" t="s">
        <v>12794</v>
      </c>
      <c r="C9973" s="1">
        <v>843.9</v>
      </c>
      <c r="D9973" s="3" t="s">
        <v>15594</v>
      </c>
    </row>
    <row r="9974" spans="1:4" x14ac:dyDescent="0.25">
      <c r="A9974" t="s">
        <v>6236</v>
      </c>
      <c r="B9974" t="s">
        <v>12794</v>
      </c>
      <c r="C9974" s="1">
        <v>843.9</v>
      </c>
      <c r="D9974" s="3" t="s">
        <v>15594</v>
      </c>
    </row>
    <row r="9975" spans="1:4" x14ac:dyDescent="0.25">
      <c r="A9975" t="s">
        <v>6236</v>
      </c>
      <c r="B9975" t="s">
        <v>12794</v>
      </c>
      <c r="C9975" s="1">
        <v>843.9</v>
      </c>
      <c r="D9975" s="3" t="s">
        <v>15594</v>
      </c>
    </row>
    <row r="9976" spans="1:4" x14ac:dyDescent="0.25">
      <c r="A9976" t="s">
        <v>6236</v>
      </c>
      <c r="B9976" t="s">
        <v>12794</v>
      </c>
      <c r="C9976" s="1">
        <v>843.9</v>
      </c>
      <c r="D9976" s="3" t="s">
        <v>15594</v>
      </c>
    </row>
    <row r="9977" spans="1:4" x14ac:dyDescent="0.25">
      <c r="A9977" t="s">
        <v>6236</v>
      </c>
      <c r="B9977" t="s">
        <v>12794</v>
      </c>
      <c r="C9977" s="1">
        <v>843.9</v>
      </c>
      <c r="D9977" s="3" t="s">
        <v>15594</v>
      </c>
    </row>
    <row r="9978" spans="1:4" x14ac:dyDescent="0.25">
      <c r="A9978" t="s">
        <v>6236</v>
      </c>
      <c r="B9978" t="s">
        <v>12794</v>
      </c>
      <c r="C9978" s="1">
        <v>843.9</v>
      </c>
      <c r="D9978" s="3" t="s">
        <v>15594</v>
      </c>
    </row>
    <row r="9979" spans="1:4" x14ac:dyDescent="0.25">
      <c r="A9979" t="s">
        <v>6236</v>
      </c>
      <c r="B9979" t="s">
        <v>12794</v>
      </c>
      <c r="C9979" s="1">
        <v>843.9</v>
      </c>
      <c r="D9979" s="3" t="s">
        <v>15594</v>
      </c>
    </row>
    <row r="9980" spans="1:4" x14ac:dyDescent="0.25">
      <c r="A9980" t="s">
        <v>6237</v>
      </c>
      <c r="B9980" t="s">
        <v>12795</v>
      </c>
      <c r="C9980" s="1">
        <v>817.13</v>
      </c>
      <c r="D9980" s="3" t="s">
        <v>15595</v>
      </c>
    </row>
    <row r="9981" spans="1:4" x14ac:dyDescent="0.25">
      <c r="A9981" t="s">
        <v>6237</v>
      </c>
      <c r="B9981" t="s">
        <v>12795</v>
      </c>
      <c r="C9981" s="1">
        <v>817.13</v>
      </c>
      <c r="D9981" s="3" t="s">
        <v>15595</v>
      </c>
    </row>
    <row r="9982" spans="1:4" x14ac:dyDescent="0.25">
      <c r="A9982" t="s">
        <v>6238</v>
      </c>
      <c r="B9982" t="s">
        <v>12796</v>
      </c>
      <c r="C9982" s="1">
        <v>187.7</v>
      </c>
      <c r="D9982" s="3" t="s">
        <v>15596</v>
      </c>
    </row>
    <row r="9983" spans="1:4" x14ac:dyDescent="0.25">
      <c r="A9983" t="s">
        <v>6238</v>
      </c>
      <c r="B9983" t="s">
        <v>12796</v>
      </c>
      <c r="C9983" s="1">
        <v>187.7</v>
      </c>
      <c r="D9983" s="3" t="s">
        <v>15596</v>
      </c>
    </row>
    <row r="9984" spans="1:4" x14ac:dyDescent="0.25">
      <c r="A9984" t="s">
        <v>6238</v>
      </c>
      <c r="B9984" t="s">
        <v>12796</v>
      </c>
      <c r="C9984" s="1">
        <v>187.7</v>
      </c>
      <c r="D9984" s="3" t="s">
        <v>15596</v>
      </c>
    </row>
    <row r="9985" spans="1:4" x14ac:dyDescent="0.25">
      <c r="A9985" t="s">
        <v>6239</v>
      </c>
      <c r="B9985" t="s">
        <v>12797</v>
      </c>
      <c r="C9985" s="1">
        <v>72.75</v>
      </c>
      <c r="D9985" s="3" t="s">
        <v>15596</v>
      </c>
    </row>
    <row r="9986" spans="1:4" x14ac:dyDescent="0.25">
      <c r="A9986" t="s">
        <v>6239</v>
      </c>
      <c r="B9986" t="s">
        <v>12797</v>
      </c>
      <c r="C9986" s="1">
        <v>72.75</v>
      </c>
      <c r="D9986" s="3" t="s">
        <v>15596</v>
      </c>
    </row>
    <row r="9987" spans="1:4" x14ac:dyDescent="0.25">
      <c r="A9987" t="s">
        <v>6239</v>
      </c>
      <c r="B9987" t="s">
        <v>12797</v>
      </c>
      <c r="C9987" s="1">
        <v>72.75</v>
      </c>
      <c r="D9987" s="3" t="s">
        <v>15596</v>
      </c>
    </row>
    <row r="9988" spans="1:4" x14ac:dyDescent="0.25">
      <c r="A9988" t="s">
        <v>6239</v>
      </c>
      <c r="B9988" t="s">
        <v>12797</v>
      </c>
      <c r="C9988" s="1">
        <v>72.75</v>
      </c>
      <c r="D9988" s="3" t="s">
        <v>15596</v>
      </c>
    </row>
    <row r="9989" spans="1:4" x14ac:dyDescent="0.25">
      <c r="A9989" t="s">
        <v>6238</v>
      </c>
      <c r="B9989" t="s">
        <v>12796</v>
      </c>
      <c r="C9989" s="1">
        <v>187.7</v>
      </c>
      <c r="D9989" s="3" t="s">
        <v>15596</v>
      </c>
    </row>
    <row r="9990" spans="1:4" x14ac:dyDescent="0.25">
      <c r="A9990" t="s">
        <v>6238</v>
      </c>
      <c r="B9990" t="s">
        <v>12796</v>
      </c>
      <c r="C9990" s="1">
        <v>187.7</v>
      </c>
      <c r="D9990" s="3" t="s">
        <v>15596</v>
      </c>
    </row>
    <row r="9991" spans="1:4" x14ac:dyDescent="0.25">
      <c r="A9991" t="s">
        <v>6239</v>
      </c>
      <c r="B9991" t="s">
        <v>12797</v>
      </c>
      <c r="C9991" s="1">
        <v>72.75</v>
      </c>
      <c r="D9991" s="3" t="s">
        <v>15596</v>
      </c>
    </row>
    <row r="9992" spans="1:4" x14ac:dyDescent="0.25">
      <c r="A9992" t="s">
        <v>6238</v>
      </c>
      <c r="B9992" t="s">
        <v>12796</v>
      </c>
      <c r="C9992" s="1">
        <v>187.7</v>
      </c>
      <c r="D9992" s="3" t="s">
        <v>15596</v>
      </c>
    </row>
    <row r="9993" spans="1:4" x14ac:dyDescent="0.25">
      <c r="A9993" t="s">
        <v>6238</v>
      </c>
      <c r="B9993" t="s">
        <v>12796</v>
      </c>
      <c r="C9993" s="1">
        <v>187.7</v>
      </c>
      <c r="D9993" s="3" t="s">
        <v>15596</v>
      </c>
    </row>
    <row r="9994" spans="1:4" x14ac:dyDescent="0.25">
      <c r="A9994" t="s">
        <v>6239</v>
      </c>
      <c r="B9994" t="s">
        <v>12797</v>
      </c>
      <c r="C9994" s="1">
        <v>72.75</v>
      </c>
      <c r="D9994" s="3" t="s">
        <v>15596</v>
      </c>
    </row>
    <row r="9995" spans="1:4" x14ac:dyDescent="0.25">
      <c r="A9995" t="s">
        <v>6239</v>
      </c>
      <c r="B9995" t="s">
        <v>12797</v>
      </c>
      <c r="C9995" s="1">
        <v>72.75</v>
      </c>
      <c r="D9995" s="3" t="s">
        <v>15596</v>
      </c>
    </row>
    <row r="9996" spans="1:4" x14ac:dyDescent="0.25">
      <c r="A9996" t="s">
        <v>6238</v>
      </c>
      <c r="B9996" t="s">
        <v>12796</v>
      </c>
      <c r="C9996" s="1">
        <v>187.7</v>
      </c>
      <c r="D9996" s="3" t="s">
        <v>15596</v>
      </c>
    </row>
    <row r="9997" spans="1:4" x14ac:dyDescent="0.25">
      <c r="A9997" t="s">
        <v>6238</v>
      </c>
      <c r="B9997" t="s">
        <v>12796</v>
      </c>
      <c r="C9997" s="1">
        <v>187.7</v>
      </c>
      <c r="D9997" s="3" t="s">
        <v>15596</v>
      </c>
    </row>
    <row r="9998" spans="1:4" x14ac:dyDescent="0.25">
      <c r="A9998" t="s">
        <v>6238</v>
      </c>
      <c r="B9998" t="s">
        <v>12796</v>
      </c>
      <c r="C9998" s="1">
        <v>187.7</v>
      </c>
      <c r="D9998" s="3" t="s">
        <v>15596</v>
      </c>
    </row>
    <row r="9999" spans="1:4" x14ac:dyDescent="0.25">
      <c r="A9999" t="s">
        <v>6238</v>
      </c>
      <c r="B9999" t="s">
        <v>12796</v>
      </c>
      <c r="C9999" s="1">
        <v>187.7</v>
      </c>
      <c r="D9999" s="3" t="s">
        <v>15596</v>
      </c>
    </row>
    <row r="10000" spans="1:4" x14ac:dyDescent="0.25">
      <c r="A10000" t="s">
        <v>6239</v>
      </c>
      <c r="B10000" t="s">
        <v>12797</v>
      </c>
      <c r="C10000" s="1">
        <v>72.75</v>
      </c>
      <c r="D10000" s="3" t="s">
        <v>15596</v>
      </c>
    </row>
    <row r="10001" spans="1:4" x14ac:dyDescent="0.25">
      <c r="A10001" t="s">
        <v>6239</v>
      </c>
      <c r="B10001" t="s">
        <v>12797</v>
      </c>
      <c r="C10001" s="1">
        <v>72.75</v>
      </c>
      <c r="D10001" s="3" t="s">
        <v>15596</v>
      </c>
    </row>
    <row r="10002" spans="1:4" x14ac:dyDescent="0.25">
      <c r="A10002" t="s">
        <v>6239</v>
      </c>
      <c r="B10002" t="s">
        <v>12797</v>
      </c>
      <c r="C10002" s="1">
        <v>72.75</v>
      </c>
      <c r="D10002" s="3" t="s">
        <v>15596</v>
      </c>
    </row>
    <row r="10003" spans="1:4" x14ac:dyDescent="0.25">
      <c r="A10003" t="s">
        <v>6239</v>
      </c>
      <c r="B10003" t="s">
        <v>12797</v>
      </c>
      <c r="C10003" s="1">
        <v>72.75</v>
      </c>
      <c r="D10003" s="3" t="s">
        <v>15596</v>
      </c>
    </row>
    <row r="10004" spans="1:4" x14ac:dyDescent="0.25">
      <c r="A10004" t="s">
        <v>6240</v>
      </c>
      <c r="B10004" t="s">
        <v>12798</v>
      </c>
      <c r="C10004" s="1">
        <v>252.44</v>
      </c>
      <c r="D10004" s="3" t="s">
        <v>15597</v>
      </c>
    </row>
    <row r="10005" spans="1:4" x14ac:dyDescent="0.25">
      <c r="A10005" t="s">
        <v>6240</v>
      </c>
      <c r="B10005" t="s">
        <v>12798</v>
      </c>
      <c r="C10005" s="1">
        <v>252.44</v>
      </c>
      <c r="D10005" s="3" t="s">
        <v>15597</v>
      </c>
    </row>
    <row r="10006" spans="1:4" x14ac:dyDescent="0.25">
      <c r="A10006" t="s">
        <v>6240</v>
      </c>
      <c r="B10006" t="s">
        <v>12798</v>
      </c>
      <c r="C10006" s="1">
        <v>252.44</v>
      </c>
      <c r="D10006" s="3" t="s">
        <v>15597</v>
      </c>
    </row>
    <row r="10007" spans="1:4" x14ac:dyDescent="0.25">
      <c r="A10007" t="s">
        <v>6240</v>
      </c>
      <c r="B10007" t="s">
        <v>12798</v>
      </c>
      <c r="C10007" s="1">
        <v>252.44</v>
      </c>
      <c r="D10007" s="3" t="s">
        <v>15597</v>
      </c>
    </row>
    <row r="10008" spans="1:4" x14ac:dyDescent="0.25">
      <c r="A10008" t="s">
        <v>6240</v>
      </c>
      <c r="B10008" t="s">
        <v>12798</v>
      </c>
      <c r="C10008" s="1">
        <v>252.44</v>
      </c>
      <c r="D10008" s="3" t="s">
        <v>15597</v>
      </c>
    </row>
    <row r="10009" spans="1:4" x14ac:dyDescent="0.25">
      <c r="A10009" t="s">
        <v>6240</v>
      </c>
      <c r="B10009" t="s">
        <v>12798</v>
      </c>
      <c r="C10009" s="1">
        <v>252.44</v>
      </c>
      <c r="D10009" s="3" t="s">
        <v>15597</v>
      </c>
    </row>
    <row r="10010" spans="1:4" x14ac:dyDescent="0.25">
      <c r="A10010" t="s">
        <v>6240</v>
      </c>
      <c r="B10010" t="s">
        <v>12798</v>
      </c>
      <c r="C10010" s="1">
        <v>252.44</v>
      </c>
      <c r="D10010" s="3" t="s">
        <v>15597</v>
      </c>
    </row>
    <row r="10011" spans="1:4" x14ac:dyDescent="0.25">
      <c r="A10011" t="s">
        <v>6241</v>
      </c>
      <c r="B10011" t="s">
        <v>12799</v>
      </c>
      <c r="C10011" s="1">
        <v>515.26</v>
      </c>
      <c r="D10011" s="3" t="s">
        <v>15597</v>
      </c>
    </row>
    <row r="10012" spans="1:4" x14ac:dyDescent="0.25">
      <c r="A10012" t="s">
        <v>6240</v>
      </c>
      <c r="B10012" t="s">
        <v>12798</v>
      </c>
      <c r="C10012" s="1">
        <v>252.44</v>
      </c>
      <c r="D10012" s="3" t="s">
        <v>15597</v>
      </c>
    </row>
    <row r="10013" spans="1:4" x14ac:dyDescent="0.25">
      <c r="A10013" t="s">
        <v>6241</v>
      </c>
      <c r="B10013" t="s">
        <v>12799</v>
      </c>
      <c r="C10013" s="1">
        <v>515.26</v>
      </c>
      <c r="D10013" s="3" t="s">
        <v>15597</v>
      </c>
    </row>
    <row r="10014" spans="1:4" x14ac:dyDescent="0.25">
      <c r="A10014" t="s">
        <v>6242</v>
      </c>
      <c r="B10014" t="s">
        <v>12800</v>
      </c>
      <c r="C10014" s="1">
        <v>376.12</v>
      </c>
      <c r="D10014" s="3" t="s">
        <v>15597</v>
      </c>
    </row>
    <row r="10015" spans="1:4" x14ac:dyDescent="0.25">
      <c r="A10015" t="s">
        <v>6242</v>
      </c>
      <c r="B10015" t="s">
        <v>12800</v>
      </c>
      <c r="C10015" s="1">
        <v>376.12</v>
      </c>
      <c r="D10015" s="3" t="s">
        <v>15597</v>
      </c>
    </row>
    <row r="10016" spans="1:4" x14ac:dyDescent="0.25">
      <c r="A10016" t="s">
        <v>6243</v>
      </c>
      <c r="B10016" t="s">
        <v>12801</v>
      </c>
      <c r="C10016" s="1">
        <v>246.77</v>
      </c>
      <c r="D10016" s="3" t="s">
        <v>15598</v>
      </c>
    </row>
    <row r="10017" spans="1:4" x14ac:dyDescent="0.25">
      <c r="A10017" t="s">
        <v>6243</v>
      </c>
      <c r="B10017" t="s">
        <v>12801</v>
      </c>
      <c r="C10017" s="1">
        <v>246.77</v>
      </c>
      <c r="D10017" s="3" t="s">
        <v>15598</v>
      </c>
    </row>
    <row r="10018" spans="1:4" x14ac:dyDescent="0.25">
      <c r="A10018" t="s">
        <v>6255</v>
      </c>
      <c r="B10018" t="s">
        <v>12802</v>
      </c>
      <c r="C10018" s="1">
        <v>667.36</v>
      </c>
      <c r="D10018" s="3" t="s">
        <v>15598</v>
      </c>
    </row>
    <row r="10019" spans="1:4" x14ac:dyDescent="0.25">
      <c r="A10019" t="s">
        <v>6255</v>
      </c>
      <c r="B10019" t="s">
        <v>12802</v>
      </c>
      <c r="C10019" s="1">
        <v>667.36</v>
      </c>
      <c r="D10019" s="3" t="s">
        <v>15598</v>
      </c>
    </row>
    <row r="10020" spans="1:4" x14ac:dyDescent="0.25">
      <c r="A10020" t="s">
        <v>6255</v>
      </c>
      <c r="B10020" t="s">
        <v>12802</v>
      </c>
      <c r="C10020" s="1">
        <v>667.36</v>
      </c>
      <c r="D10020" s="3" t="s">
        <v>15598</v>
      </c>
    </row>
    <row r="10021" spans="1:4" x14ac:dyDescent="0.25">
      <c r="A10021" t="s">
        <v>6243</v>
      </c>
      <c r="B10021" t="s">
        <v>12801</v>
      </c>
      <c r="C10021" s="1">
        <v>246.77</v>
      </c>
      <c r="D10021" s="3" t="s">
        <v>15598</v>
      </c>
    </row>
    <row r="10022" spans="1:4" x14ac:dyDescent="0.25">
      <c r="A10022" t="s">
        <v>6255</v>
      </c>
      <c r="B10022" t="s">
        <v>12802</v>
      </c>
      <c r="C10022" s="1">
        <v>667.36</v>
      </c>
      <c r="D10022" s="3" t="s">
        <v>15598</v>
      </c>
    </row>
    <row r="10023" spans="1:4" x14ac:dyDescent="0.25">
      <c r="A10023" t="s">
        <v>6255</v>
      </c>
      <c r="B10023" t="s">
        <v>12802</v>
      </c>
      <c r="C10023" s="1">
        <v>667.36</v>
      </c>
      <c r="D10023" s="3" t="s">
        <v>15598</v>
      </c>
    </row>
    <row r="10024" spans="1:4" x14ac:dyDescent="0.25">
      <c r="A10024" t="s">
        <v>6243</v>
      </c>
      <c r="B10024" t="s">
        <v>12801</v>
      </c>
      <c r="C10024" s="1">
        <v>246.77</v>
      </c>
      <c r="D10024" s="3" t="s">
        <v>15598</v>
      </c>
    </row>
    <row r="10025" spans="1:4" x14ac:dyDescent="0.25">
      <c r="A10025" t="s">
        <v>6255</v>
      </c>
      <c r="B10025" t="s">
        <v>12802</v>
      </c>
      <c r="C10025" s="1">
        <v>667.36</v>
      </c>
      <c r="D10025" s="3" t="s">
        <v>15598</v>
      </c>
    </row>
    <row r="10026" spans="1:4" x14ac:dyDescent="0.25">
      <c r="A10026" t="s">
        <v>6243</v>
      </c>
      <c r="B10026" t="s">
        <v>12801</v>
      </c>
      <c r="C10026" s="1">
        <v>246.77</v>
      </c>
      <c r="D10026" s="3" t="s">
        <v>15598</v>
      </c>
    </row>
    <row r="10027" spans="1:4" x14ac:dyDescent="0.25">
      <c r="A10027" t="s">
        <v>6255</v>
      </c>
      <c r="B10027" t="s">
        <v>12802</v>
      </c>
      <c r="C10027" s="1">
        <v>667.36</v>
      </c>
      <c r="D10027" s="3" t="s">
        <v>15598</v>
      </c>
    </row>
    <row r="10028" spans="1:4" x14ac:dyDescent="0.25">
      <c r="A10028" t="s">
        <v>6243</v>
      </c>
      <c r="B10028" t="s">
        <v>12801</v>
      </c>
      <c r="C10028" s="1">
        <v>246.77</v>
      </c>
      <c r="D10028" s="3" t="s">
        <v>15598</v>
      </c>
    </row>
    <row r="10029" spans="1:4" x14ac:dyDescent="0.25">
      <c r="A10029" t="s">
        <v>6253</v>
      </c>
      <c r="B10029" t="s">
        <v>12804</v>
      </c>
      <c r="C10029" s="1">
        <v>1479.25</v>
      </c>
      <c r="D10029" s="3" t="s">
        <v>15598</v>
      </c>
    </row>
    <row r="10030" spans="1:4" x14ac:dyDescent="0.25">
      <c r="A10030" t="s">
        <v>6253</v>
      </c>
      <c r="B10030" t="s">
        <v>12804</v>
      </c>
      <c r="C10030" s="1">
        <v>1479.25</v>
      </c>
      <c r="D10030" s="3" t="s">
        <v>15598</v>
      </c>
    </row>
    <row r="10031" spans="1:4" x14ac:dyDescent="0.25">
      <c r="A10031" t="s">
        <v>6253</v>
      </c>
      <c r="B10031" t="s">
        <v>12804</v>
      </c>
      <c r="C10031" s="1">
        <v>1479.25</v>
      </c>
      <c r="D10031" s="3" t="s">
        <v>15598</v>
      </c>
    </row>
    <row r="10032" spans="1:4" x14ac:dyDescent="0.25">
      <c r="A10032" t="s">
        <v>6253</v>
      </c>
      <c r="B10032" t="s">
        <v>12804</v>
      </c>
      <c r="C10032" s="1">
        <v>1479.25</v>
      </c>
      <c r="D10032" s="3" t="s">
        <v>15598</v>
      </c>
    </row>
    <row r="10033" spans="1:4" x14ac:dyDescent="0.25">
      <c r="A10033" t="s">
        <v>6253</v>
      </c>
      <c r="B10033" t="s">
        <v>12804</v>
      </c>
      <c r="C10033" s="1">
        <v>1479.25</v>
      </c>
      <c r="D10033" s="3" t="s">
        <v>15598</v>
      </c>
    </row>
    <row r="10034" spans="1:4" x14ac:dyDescent="0.25">
      <c r="A10034" t="s">
        <v>6249</v>
      </c>
      <c r="B10034" t="s">
        <v>12805</v>
      </c>
      <c r="C10034" s="1">
        <v>499.79</v>
      </c>
      <c r="D10034" s="3" t="s">
        <v>15598</v>
      </c>
    </row>
    <row r="10035" spans="1:4" x14ac:dyDescent="0.25">
      <c r="A10035" t="s">
        <v>6249</v>
      </c>
      <c r="B10035" t="s">
        <v>12805</v>
      </c>
      <c r="C10035" s="1">
        <v>499.79</v>
      </c>
      <c r="D10035" s="3" t="s">
        <v>15598</v>
      </c>
    </row>
    <row r="10036" spans="1:4" x14ac:dyDescent="0.25">
      <c r="A10036" t="s">
        <v>6249</v>
      </c>
      <c r="B10036" t="s">
        <v>12803</v>
      </c>
      <c r="C10036" s="1">
        <v>499.79</v>
      </c>
      <c r="D10036" s="3" t="s">
        <v>15598</v>
      </c>
    </row>
    <row r="10037" spans="1:4" x14ac:dyDescent="0.25">
      <c r="A10037" t="s">
        <v>6249</v>
      </c>
      <c r="B10037" t="s">
        <v>12803</v>
      </c>
      <c r="C10037" s="1">
        <v>499.79</v>
      </c>
      <c r="D10037" s="3" t="s">
        <v>15598</v>
      </c>
    </row>
    <row r="10038" spans="1:4" x14ac:dyDescent="0.25">
      <c r="A10038" t="s">
        <v>6253</v>
      </c>
      <c r="B10038" t="s">
        <v>12804</v>
      </c>
      <c r="C10038" s="1">
        <v>1479.25</v>
      </c>
      <c r="D10038" s="3" t="s">
        <v>15598</v>
      </c>
    </row>
    <row r="10039" spans="1:4" x14ac:dyDescent="0.25">
      <c r="A10039" t="s">
        <v>6253</v>
      </c>
      <c r="B10039" t="s">
        <v>12804</v>
      </c>
      <c r="C10039" s="1">
        <v>1479.25</v>
      </c>
      <c r="D10039" s="3" t="s">
        <v>15598</v>
      </c>
    </row>
    <row r="10040" spans="1:4" x14ac:dyDescent="0.25">
      <c r="A10040" t="s">
        <v>6255</v>
      </c>
      <c r="B10040" t="s">
        <v>12802</v>
      </c>
      <c r="C10040" s="1">
        <v>667.36</v>
      </c>
      <c r="D10040" s="3" t="s">
        <v>15598</v>
      </c>
    </row>
    <row r="10041" spans="1:4" x14ac:dyDescent="0.25">
      <c r="A10041" t="s">
        <v>6255</v>
      </c>
      <c r="B10041" t="s">
        <v>12802</v>
      </c>
      <c r="C10041" s="1">
        <v>667.36</v>
      </c>
      <c r="D10041" s="3" t="s">
        <v>15598</v>
      </c>
    </row>
    <row r="10042" spans="1:4" x14ac:dyDescent="0.25">
      <c r="A10042" t="s">
        <v>6255</v>
      </c>
      <c r="B10042" t="s">
        <v>12802</v>
      </c>
      <c r="C10042" s="1">
        <v>667.36</v>
      </c>
      <c r="D10042" s="3" t="s">
        <v>15598</v>
      </c>
    </row>
    <row r="10043" spans="1:4" x14ac:dyDescent="0.25">
      <c r="A10043" t="s">
        <v>6255</v>
      </c>
      <c r="B10043" t="s">
        <v>12802</v>
      </c>
      <c r="C10043" s="1">
        <v>667.36</v>
      </c>
      <c r="D10043" s="3" t="s">
        <v>15598</v>
      </c>
    </row>
    <row r="10044" spans="1:4" x14ac:dyDescent="0.25">
      <c r="A10044" t="s">
        <v>6243</v>
      </c>
      <c r="B10044" t="s">
        <v>12801</v>
      </c>
      <c r="C10044" s="1">
        <v>246.77</v>
      </c>
      <c r="D10044" s="3" t="s">
        <v>15598</v>
      </c>
    </row>
    <row r="10045" spans="1:4" x14ac:dyDescent="0.25">
      <c r="A10045" t="s">
        <v>6243</v>
      </c>
      <c r="B10045" t="s">
        <v>12801</v>
      </c>
      <c r="C10045" s="1">
        <v>246.77</v>
      </c>
      <c r="D10045" s="3" t="s">
        <v>15598</v>
      </c>
    </row>
    <row r="10046" spans="1:4" x14ac:dyDescent="0.25">
      <c r="A10046" t="s">
        <v>6253</v>
      </c>
      <c r="B10046" t="s">
        <v>12804</v>
      </c>
      <c r="C10046" s="1">
        <v>1479.25</v>
      </c>
      <c r="D10046" s="3" t="s">
        <v>15598</v>
      </c>
    </row>
    <row r="10047" spans="1:4" x14ac:dyDescent="0.25">
      <c r="A10047" t="s">
        <v>6247</v>
      </c>
      <c r="B10047" t="s">
        <v>12801</v>
      </c>
      <c r="C10047" s="1">
        <v>262.39</v>
      </c>
      <c r="D10047" s="3" t="s">
        <v>15598</v>
      </c>
    </row>
    <row r="10048" spans="1:4" x14ac:dyDescent="0.25">
      <c r="A10048" t="s">
        <v>6251</v>
      </c>
      <c r="B10048" t="s">
        <v>12801</v>
      </c>
      <c r="C10048" s="1">
        <v>1134.9000000000001</v>
      </c>
      <c r="D10048" s="3" t="s">
        <v>15598</v>
      </c>
    </row>
    <row r="10049" spans="1:4" x14ac:dyDescent="0.25">
      <c r="A10049" t="s">
        <v>6251</v>
      </c>
      <c r="B10049" t="s">
        <v>12801</v>
      </c>
      <c r="C10049" s="1">
        <v>1134.9000000000001</v>
      </c>
      <c r="D10049" s="3" t="s">
        <v>15598</v>
      </c>
    </row>
    <row r="10050" spans="1:4" x14ac:dyDescent="0.25">
      <c r="A10050" t="s">
        <v>6251</v>
      </c>
      <c r="B10050" t="s">
        <v>12801</v>
      </c>
      <c r="C10050" s="1">
        <v>1134.9000000000001</v>
      </c>
      <c r="D10050" s="3" t="s">
        <v>15598</v>
      </c>
    </row>
    <row r="10051" spans="1:4" x14ac:dyDescent="0.25">
      <c r="A10051" t="s">
        <v>6251</v>
      </c>
      <c r="B10051" t="s">
        <v>12801</v>
      </c>
      <c r="C10051" s="1">
        <v>1134.9000000000001</v>
      </c>
      <c r="D10051" s="3" t="s">
        <v>15598</v>
      </c>
    </row>
    <row r="10052" spans="1:4" x14ac:dyDescent="0.25">
      <c r="A10052" t="s">
        <v>6256</v>
      </c>
      <c r="B10052" t="s">
        <v>12806</v>
      </c>
      <c r="C10052" s="1">
        <v>672.33</v>
      </c>
      <c r="D10052" s="3" t="s">
        <v>15598</v>
      </c>
    </row>
    <row r="10053" spans="1:4" x14ac:dyDescent="0.25">
      <c r="A10053" t="s">
        <v>6249</v>
      </c>
      <c r="B10053" t="s">
        <v>12803</v>
      </c>
      <c r="C10053" s="1">
        <v>499.79</v>
      </c>
      <c r="D10053" s="3" t="s">
        <v>15598</v>
      </c>
    </row>
    <row r="10054" spans="1:4" x14ac:dyDescent="0.25">
      <c r="A10054" t="s">
        <v>6251</v>
      </c>
      <c r="B10054" t="s">
        <v>12801</v>
      </c>
      <c r="C10054" s="1">
        <v>1134.9000000000001</v>
      </c>
      <c r="D10054" s="3" t="s">
        <v>15598</v>
      </c>
    </row>
    <row r="10055" spans="1:4" x14ac:dyDescent="0.25">
      <c r="A10055" t="s">
        <v>6248</v>
      </c>
      <c r="B10055" t="s">
        <v>12801</v>
      </c>
      <c r="C10055" s="1">
        <v>747.14</v>
      </c>
      <c r="D10055" s="3" t="s">
        <v>15598</v>
      </c>
    </row>
    <row r="10056" spans="1:4" x14ac:dyDescent="0.25">
      <c r="A10056" t="s">
        <v>6248</v>
      </c>
      <c r="B10056" t="s">
        <v>12801</v>
      </c>
      <c r="C10056" s="1">
        <v>747.14</v>
      </c>
      <c r="D10056" s="3" t="s">
        <v>15598</v>
      </c>
    </row>
    <row r="10057" spans="1:4" x14ac:dyDescent="0.25">
      <c r="A10057" t="s">
        <v>6248</v>
      </c>
      <c r="B10057" t="s">
        <v>12801</v>
      </c>
      <c r="C10057" s="1">
        <v>747.14</v>
      </c>
      <c r="D10057" s="3" t="s">
        <v>15598</v>
      </c>
    </row>
    <row r="10058" spans="1:4" x14ac:dyDescent="0.25">
      <c r="A10058" t="s">
        <v>6248</v>
      </c>
      <c r="B10058" t="s">
        <v>12801</v>
      </c>
      <c r="C10058" s="1">
        <v>747.14</v>
      </c>
      <c r="D10058" s="3" t="s">
        <v>15598</v>
      </c>
    </row>
    <row r="10059" spans="1:4" x14ac:dyDescent="0.25">
      <c r="A10059" t="s">
        <v>6251</v>
      </c>
      <c r="B10059" t="s">
        <v>12801</v>
      </c>
      <c r="C10059" s="1">
        <v>1134.9000000000001</v>
      </c>
      <c r="D10059" s="3" t="s">
        <v>15598</v>
      </c>
    </row>
    <row r="10060" spans="1:4" x14ac:dyDescent="0.25">
      <c r="A10060" t="s">
        <v>6248</v>
      </c>
      <c r="B10060" t="s">
        <v>12801</v>
      </c>
      <c r="C10060" s="1">
        <v>747.14</v>
      </c>
      <c r="D10060" s="3" t="s">
        <v>15598</v>
      </c>
    </row>
    <row r="10061" spans="1:4" x14ac:dyDescent="0.25">
      <c r="A10061" t="s">
        <v>6248</v>
      </c>
      <c r="B10061" t="s">
        <v>12801</v>
      </c>
      <c r="C10061" s="1">
        <v>747.14</v>
      </c>
      <c r="D10061" s="3" t="s">
        <v>15598</v>
      </c>
    </row>
    <row r="10062" spans="1:4" x14ac:dyDescent="0.25">
      <c r="A10062" t="s">
        <v>6256</v>
      </c>
      <c r="B10062" t="s">
        <v>12806</v>
      </c>
      <c r="C10062" s="1">
        <v>672.33</v>
      </c>
      <c r="D10062" s="3" t="s">
        <v>15598</v>
      </c>
    </row>
    <row r="10063" spans="1:4" x14ac:dyDescent="0.25">
      <c r="A10063" t="s">
        <v>6250</v>
      </c>
      <c r="B10063" t="s">
        <v>12804</v>
      </c>
      <c r="C10063" s="1">
        <v>672.33</v>
      </c>
      <c r="D10063" s="3" t="s">
        <v>15598</v>
      </c>
    </row>
    <row r="10064" spans="1:4" x14ac:dyDescent="0.25">
      <c r="A10064" t="s">
        <v>6250</v>
      </c>
      <c r="B10064" t="s">
        <v>12804</v>
      </c>
      <c r="C10064" s="1">
        <v>672.33</v>
      </c>
      <c r="D10064" s="3" t="s">
        <v>15598</v>
      </c>
    </row>
    <row r="10065" spans="1:4" x14ac:dyDescent="0.25">
      <c r="A10065" t="s">
        <v>6251</v>
      </c>
      <c r="B10065" t="s">
        <v>12801</v>
      </c>
      <c r="C10065" s="1">
        <v>1134.9000000000001</v>
      </c>
      <c r="D10065" s="3" t="s">
        <v>15598</v>
      </c>
    </row>
    <row r="10066" spans="1:4" x14ac:dyDescent="0.25">
      <c r="A10066" t="s">
        <v>6250</v>
      </c>
      <c r="B10066" t="s">
        <v>12804</v>
      </c>
      <c r="C10066" s="1">
        <v>672.33</v>
      </c>
      <c r="D10066" s="3" t="s">
        <v>15598</v>
      </c>
    </row>
    <row r="10067" spans="1:4" x14ac:dyDescent="0.25">
      <c r="A10067" t="s">
        <v>6250</v>
      </c>
      <c r="B10067" t="s">
        <v>12804</v>
      </c>
      <c r="C10067" s="1">
        <v>672.33</v>
      </c>
      <c r="D10067" s="3" t="s">
        <v>15598</v>
      </c>
    </row>
    <row r="10068" spans="1:4" x14ac:dyDescent="0.25">
      <c r="A10068" t="s">
        <v>6250</v>
      </c>
      <c r="B10068" t="s">
        <v>12804</v>
      </c>
      <c r="C10068" s="1">
        <v>672.33</v>
      </c>
      <c r="D10068" s="3" t="s">
        <v>15598</v>
      </c>
    </row>
    <row r="10069" spans="1:4" x14ac:dyDescent="0.25">
      <c r="A10069" t="s">
        <v>6250</v>
      </c>
      <c r="B10069" t="s">
        <v>12804</v>
      </c>
      <c r="C10069" s="1">
        <v>672.33</v>
      </c>
      <c r="D10069" s="3" t="s">
        <v>15598</v>
      </c>
    </row>
    <row r="10070" spans="1:4" x14ac:dyDescent="0.25">
      <c r="A10070" t="s">
        <v>6256</v>
      </c>
      <c r="B10070" t="s">
        <v>12806</v>
      </c>
      <c r="C10070" s="1">
        <v>672.33</v>
      </c>
      <c r="D10070" s="3" t="s">
        <v>15598</v>
      </c>
    </row>
    <row r="10071" spans="1:4" x14ac:dyDescent="0.25">
      <c r="A10071" t="s">
        <v>6256</v>
      </c>
      <c r="B10071" t="s">
        <v>12806</v>
      </c>
      <c r="C10071" s="1">
        <v>672.33</v>
      </c>
      <c r="D10071" s="3" t="s">
        <v>15598</v>
      </c>
    </row>
    <row r="10072" spans="1:4" x14ac:dyDescent="0.25">
      <c r="A10072" t="s">
        <v>6256</v>
      </c>
      <c r="B10072" t="s">
        <v>12806</v>
      </c>
      <c r="C10072" s="1">
        <v>672.33</v>
      </c>
      <c r="D10072" s="3" t="s">
        <v>15598</v>
      </c>
    </row>
    <row r="10073" spans="1:4" x14ac:dyDescent="0.25">
      <c r="A10073" t="s">
        <v>6256</v>
      </c>
      <c r="B10073" t="s">
        <v>12806</v>
      </c>
      <c r="C10073" s="1">
        <v>672.33</v>
      </c>
      <c r="D10073" s="3" t="s">
        <v>15598</v>
      </c>
    </row>
    <row r="10074" spans="1:4" x14ac:dyDescent="0.25">
      <c r="A10074" t="s">
        <v>6251</v>
      </c>
      <c r="B10074" t="s">
        <v>12801</v>
      </c>
      <c r="C10074" s="1">
        <v>1134.9000000000001</v>
      </c>
      <c r="D10074" s="3" t="s">
        <v>15598</v>
      </c>
    </row>
    <row r="10075" spans="1:4" x14ac:dyDescent="0.25">
      <c r="A10075" t="s">
        <v>6249</v>
      </c>
      <c r="B10075" t="s">
        <v>12803</v>
      </c>
      <c r="C10075" s="1">
        <v>499.79</v>
      </c>
      <c r="D10075" s="3" t="s">
        <v>15598</v>
      </c>
    </row>
    <row r="10076" spans="1:4" x14ac:dyDescent="0.25">
      <c r="A10076" t="s">
        <v>6249</v>
      </c>
      <c r="B10076" t="s">
        <v>12803</v>
      </c>
      <c r="C10076" s="1">
        <v>499.79</v>
      </c>
      <c r="D10076" s="3" t="s">
        <v>15598</v>
      </c>
    </row>
    <row r="10077" spans="1:4" x14ac:dyDescent="0.25">
      <c r="A10077" t="s">
        <v>6252</v>
      </c>
      <c r="B10077" t="s">
        <v>12801</v>
      </c>
      <c r="C10077" s="1">
        <v>940.9</v>
      </c>
      <c r="D10077" s="3" t="s">
        <v>15598</v>
      </c>
    </row>
    <row r="10078" spans="1:4" x14ac:dyDescent="0.25">
      <c r="A10078" t="s">
        <v>6252</v>
      </c>
      <c r="B10078" t="s">
        <v>12801</v>
      </c>
      <c r="C10078" s="1">
        <v>940.9</v>
      </c>
      <c r="D10078" s="3" t="s">
        <v>15598</v>
      </c>
    </row>
    <row r="10079" spans="1:4" x14ac:dyDescent="0.25">
      <c r="A10079" t="s">
        <v>6252</v>
      </c>
      <c r="B10079" t="s">
        <v>12801</v>
      </c>
      <c r="C10079" s="1">
        <v>940.9</v>
      </c>
      <c r="D10079" s="3" t="s">
        <v>15598</v>
      </c>
    </row>
    <row r="10080" spans="1:4" x14ac:dyDescent="0.25">
      <c r="A10080" t="s">
        <v>6246</v>
      </c>
      <c r="B10080" t="s">
        <v>12801</v>
      </c>
      <c r="C10080" s="1">
        <v>551.92999999999995</v>
      </c>
      <c r="D10080" s="3" t="s">
        <v>15598</v>
      </c>
    </row>
    <row r="10081" spans="1:4" x14ac:dyDescent="0.25">
      <c r="A10081" t="s">
        <v>6258</v>
      </c>
      <c r="B10081" t="s">
        <v>12807</v>
      </c>
      <c r="C10081" s="1">
        <v>272.67</v>
      </c>
      <c r="D10081" s="3" t="s">
        <v>15598</v>
      </c>
    </row>
    <row r="10082" spans="1:4" x14ac:dyDescent="0.25">
      <c r="A10082" t="s">
        <v>6246</v>
      </c>
      <c r="B10082" t="s">
        <v>12801</v>
      </c>
      <c r="C10082" s="1">
        <v>551.92999999999995</v>
      </c>
      <c r="D10082" s="3" t="s">
        <v>15598</v>
      </c>
    </row>
    <row r="10083" spans="1:4" x14ac:dyDescent="0.25">
      <c r="A10083" t="s">
        <v>6246</v>
      </c>
      <c r="B10083" t="s">
        <v>12801</v>
      </c>
      <c r="C10083" s="1">
        <v>551.92999999999995</v>
      </c>
      <c r="D10083" s="3" t="s">
        <v>15598</v>
      </c>
    </row>
    <row r="10084" spans="1:4" x14ac:dyDescent="0.25">
      <c r="A10084" t="s">
        <v>6256</v>
      </c>
      <c r="B10084" t="s">
        <v>12806</v>
      </c>
      <c r="C10084" s="1">
        <v>672.33</v>
      </c>
      <c r="D10084" s="3" t="s">
        <v>15598</v>
      </c>
    </row>
    <row r="10085" spans="1:4" x14ac:dyDescent="0.25">
      <c r="A10085" t="s">
        <v>6256</v>
      </c>
      <c r="B10085" t="s">
        <v>12806</v>
      </c>
      <c r="C10085" s="1">
        <v>672.33</v>
      </c>
      <c r="D10085" s="3" t="s">
        <v>15598</v>
      </c>
    </row>
    <row r="10086" spans="1:4" x14ac:dyDescent="0.25">
      <c r="A10086" t="s">
        <v>6256</v>
      </c>
      <c r="B10086" t="s">
        <v>12806</v>
      </c>
      <c r="C10086" s="1">
        <v>672.33</v>
      </c>
      <c r="D10086" s="3" t="s">
        <v>15598</v>
      </c>
    </row>
    <row r="10087" spans="1:4" x14ac:dyDescent="0.25">
      <c r="A10087" t="s">
        <v>6258</v>
      </c>
      <c r="B10087" t="s">
        <v>12807</v>
      </c>
      <c r="C10087" s="1">
        <v>272.67</v>
      </c>
      <c r="D10087" s="3" t="s">
        <v>15598</v>
      </c>
    </row>
    <row r="10088" spans="1:4" x14ac:dyDescent="0.25">
      <c r="A10088" t="s">
        <v>6252</v>
      </c>
      <c r="B10088" t="s">
        <v>12801</v>
      </c>
      <c r="C10088" s="1">
        <v>940.9</v>
      </c>
      <c r="D10088" s="3" t="s">
        <v>15598</v>
      </c>
    </row>
    <row r="10089" spans="1:4" x14ac:dyDescent="0.25">
      <c r="A10089" t="s">
        <v>6252</v>
      </c>
      <c r="B10089" t="s">
        <v>12801</v>
      </c>
      <c r="C10089" s="1">
        <v>940.9</v>
      </c>
      <c r="D10089" s="3" t="s">
        <v>15598</v>
      </c>
    </row>
    <row r="10090" spans="1:4" x14ac:dyDescent="0.25">
      <c r="A10090" t="s">
        <v>6252</v>
      </c>
      <c r="B10090" t="s">
        <v>12801</v>
      </c>
      <c r="C10090" s="1">
        <v>940.9</v>
      </c>
      <c r="D10090" s="3" t="s">
        <v>15598</v>
      </c>
    </row>
    <row r="10091" spans="1:4" x14ac:dyDescent="0.25">
      <c r="A10091" t="s">
        <v>6246</v>
      </c>
      <c r="B10091" t="s">
        <v>12801</v>
      </c>
      <c r="C10091" s="1">
        <v>551.92999999999995</v>
      </c>
      <c r="D10091" s="3" t="s">
        <v>15598</v>
      </c>
    </row>
    <row r="10092" spans="1:4" x14ac:dyDescent="0.25">
      <c r="A10092" t="s">
        <v>6244</v>
      </c>
      <c r="B10092" t="s">
        <v>12801</v>
      </c>
      <c r="C10092" s="1">
        <v>425.22</v>
      </c>
      <c r="D10092" s="3" t="s">
        <v>15598</v>
      </c>
    </row>
    <row r="10093" spans="1:4" x14ac:dyDescent="0.25">
      <c r="A10093" t="s">
        <v>6244</v>
      </c>
      <c r="B10093" t="s">
        <v>12801</v>
      </c>
      <c r="C10093" s="1">
        <v>425.22</v>
      </c>
      <c r="D10093" s="3" t="s">
        <v>15598</v>
      </c>
    </row>
    <row r="10094" spans="1:4" x14ac:dyDescent="0.25">
      <c r="A10094" t="s">
        <v>6244</v>
      </c>
      <c r="B10094" t="s">
        <v>12801</v>
      </c>
      <c r="C10094" s="1">
        <v>425.22</v>
      </c>
      <c r="D10094" s="3" t="s">
        <v>15598</v>
      </c>
    </row>
    <row r="10095" spans="1:4" x14ac:dyDescent="0.25">
      <c r="A10095" t="s">
        <v>6244</v>
      </c>
      <c r="B10095" t="s">
        <v>12801</v>
      </c>
      <c r="C10095" s="1">
        <v>425.22</v>
      </c>
      <c r="D10095" s="3" t="s">
        <v>15598</v>
      </c>
    </row>
    <row r="10096" spans="1:4" x14ac:dyDescent="0.25">
      <c r="A10096" t="s">
        <v>6248</v>
      </c>
      <c r="B10096" t="s">
        <v>12801</v>
      </c>
      <c r="C10096" s="1">
        <v>747.14</v>
      </c>
      <c r="D10096" s="3" t="s">
        <v>15598</v>
      </c>
    </row>
    <row r="10097" spans="1:4" x14ac:dyDescent="0.25">
      <c r="A10097" t="s">
        <v>6248</v>
      </c>
      <c r="B10097" t="s">
        <v>12801</v>
      </c>
      <c r="C10097" s="1">
        <v>747.14</v>
      </c>
      <c r="D10097" s="3" t="s">
        <v>15598</v>
      </c>
    </row>
    <row r="10098" spans="1:4" x14ac:dyDescent="0.25">
      <c r="A10098" t="s">
        <v>6244</v>
      </c>
      <c r="B10098" t="s">
        <v>12801</v>
      </c>
      <c r="C10098" s="1">
        <v>425.22</v>
      </c>
      <c r="D10098" s="3" t="s">
        <v>15598</v>
      </c>
    </row>
    <row r="10099" spans="1:4" x14ac:dyDescent="0.25">
      <c r="A10099" t="s">
        <v>6246</v>
      </c>
      <c r="B10099" t="s">
        <v>12801</v>
      </c>
      <c r="C10099" s="1">
        <v>551.92999999999995</v>
      </c>
      <c r="D10099" s="3" t="s">
        <v>15598</v>
      </c>
    </row>
    <row r="10100" spans="1:4" x14ac:dyDescent="0.25">
      <c r="A10100" t="s">
        <v>6246</v>
      </c>
      <c r="B10100" t="s">
        <v>12801</v>
      </c>
      <c r="C10100" s="1">
        <v>551.92999999999995</v>
      </c>
      <c r="D10100" s="3" t="s">
        <v>15598</v>
      </c>
    </row>
    <row r="10101" spans="1:4" x14ac:dyDescent="0.25">
      <c r="A10101" t="s">
        <v>6246</v>
      </c>
      <c r="B10101" t="s">
        <v>12801</v>
      </c>
      <c r="C10101" s="1">
        <v>551.92999999999995</v>
      </c>
      <c r="D10101" s="3" t="s">
        <v>15598</v>
      </c>
    </row>
    <row r="10102" spans="1:4" x14ac:dyDescent="0.25">
      <c r="A10102" t="s">
        <v>6246</v>
      </c>
      <c r="B10102" t="s">
        <v>12801</v>
      </c>
      <c r="C10102" s="1">
        <v>551.92999999999995</v>
      </c>
      <c r="D10102" s="3" t="s">
        <v>15598</v>
      </c>
    </row>
    <row r="10103" spans="1:4" x14ac:dyDescent="0.25">
      <c r="A10103" t="s">
        <v>6244</v>
      </c>
      <c r="B10103" t="s">
        <v>12801</v>
      </c>
      <c r="C10103" s="1">
        <v>425.22</v>
      </c>
      <c r="D10103" s="3" t="s">
        <v>15598</v>
      </c>
    </row>
    <row r="10104" spans="1:4" x14ac:dyDescent="0.25">
      <c r="A10104" t="s">
        <v>6244</v>
      </c>
      <c r="B10104" t="s">
        <v>12801</v>
      </c>
      <c r="C10104" s="1">
        <v>425.22</v>
      </c>
      <c r="D10104" s="3" t="s">
        <v>15598</v>
      </c>
    </row>
    <row r="10105" spans="1:4" x14ac:dyDescent="0.25">
      <c r="A10105" t="s">
        <v>6244</v>
      </c>
      <c r="B10105" t="s">
        <v>12801</v>
      </c>
      <c r="C10105" s="1">
        <v>425.22</v>
      </c>
      <c r="D10105" s="3" t="s">
        <v>15598</v>
      </c>
    </row>
    <row r="10106" spans="1:4" x14ac:dyDescent="0.25">
      <c r="A10106" t="s">
        <v>6245</v>
      </c>
      <c r="B10106" t="s">
        <v>12801</v>
      </c>
      <c r="C10106" s="1">
        <v>512.65</v>
      </c>
      <c r="D10106" s="3" t="s">
        <v>15598</v>
      </c>
    </row>
    <row r="10107" spans="1:4" x14ac:dyDescent="0.25">
      <c r="A10107" t="s">
        <v>6245</v>
      </c>
      <c r="B10107" t="s">
        <v>12801</v>
      </c>
      <c r="C10107" s="1">
        <v>512.65</v>
      </c>
      <c r="D10107" s="3" t="s">
        <v>15598</v>
      </c>
    </row>
    <row r="10108" spans="1:4" x14ac:dyDescent="0.25">
      <c r="A10108" t="s">
        <v>6245</v>
      </c>
      <c r="B10108" t="s">
        <v>12801</v>
      </c>
      <c r="C10108" s="1">
        <v>512.65</v>
      </c>
      <c r="D10108" s="3" t="s">
        <v>15598</v>
      </c>
    </row>
    <row r="10109" spans="1:4" x14ac:dyDescent="0.25">
      <c r="A10109" t="s">
        <v>6247</v>
      </c>
      <c r="B10109" t="s">
        <v>12801</v>
      </c>
      <c r="C10109" s="1">
        <v>262.39</v>
      </c>
      <c r="D10109" s="3" t="s">
        <v>15598</v>
      </c>
    </row>
    <row r="10110" spans="1:4" x14ac:dyDescent="0.25">
      <c r="A10110" t="s">
        <v>6247</v>
      </c>
      <c r="B10110" t="s">
        <v>12801</v>
      </c>
      <c r="C10110" s="1">
        <v>262.39</v>
      </c>
      <c r="D10110" s="3" t="s">
        <v>15598</v>
      </c>
    </row>
    <row r="10111" spans="1:4" x14ac:dyDescent="0.25">
      <c r="A10111" t="s">
        <v>6245</v>
      </c>
      <c r="B10111" t="s">
        <v>12801</v>
      </c>
      <c r="C10111" s="1">
        <v>512.65</v>
      </c>
      <c r="D10111" s="3" t="s">
        <v>15598</v>
      </c>
    </row>
    <row r="10112" spans="1:4" x14ac:dyDescent="0.25">
      <c r="A10112" t="s">
        <v>6252</v>
      </c>
      <c r="B10112" t="s">
        <v>12801</v>
      </c>
      <c r="C10112" s="1">
        <v>940.9</v>
      </c>
      <c r="D10112" s="3" t="s">
        <v>15598</v>
      </c>
    </row>
    <row r="10113" spans="1:4" x14ac:dyDescent="0.25">
      <c r="A10113" t="s">
        <v>6252</v>
      </c>
      <c r="B10113" t="s">
        <v>12801</v>
      </c>
      <c r="C10113" s="1">
        <v>940.9</v>
      </c>
      <c r="D10113" s="3" t="s">
        <v>15598</v>
      </c>
    </row>
    <row r="10114" spans="1:4" x14ac:dyDescent="0.25">
      <c r="A10114" t="s">
        <v>6245</v>
      </c>
      <c r="B10114" t="s">
        <v>12801</v>
      </c>
      <c r="C10114" s="1">
        <v>512.65</v>
      </c>
      <c r="D10114" s="3" t="s">
        <v>15598</v>
      </c>
    </row>
    <row r="10115" spans="1:4" x14ac:dyDescent="0.25">
      <c r="A10115" t="s">
        <v>6245</v>
      </c>
      <c r="B10115" t="s">
        <v>12801</v>
      </c>
      <c r="C10115" s="1">
        <v>512.65</v>
      </c>
      <c r="D10115" s="3" t="s">
        <v>15598</v>
      </c>
    </row>
    <row r="10116" spans="1:4" x14ac:dyDescent="0.25">
      <c r="A10116" t="s">
        <v>6245</v>
      </c>
      <c r="B10116" t="s">
        <v>12801</v>
      </c>
      <c r="C10116" s="1">
        <v>512.65</v>
      </c>
      <c r="D10116" s="3" t="s">
        <v>15598</v>
      </c>
    </row>
    <row r="10117" spans="1:4" x14ac:dyDescent="0.25">
      <c r="A10117" t="s">
        <v>6245</v>
      </c>
      <c r="B10117" t="s">
        <v>12801</v>
      </c>
      <c r="C10117" s="1">
        <v>512.65</v>
      </c>
      <c r="D10117" s="3" t="s">
        <v>15598</v>
      </c>
    </row>
    <row r="10118" spans="1:4" x14ac:dyDescent="0.25">
      <c r="A10118" t="s">
        <v>6247</v>
      </c>
      <c r="B10118" t="s">
        <v>12801</v>
      </c>
      <c r="C10118" s="1">
        <v>262.39</v>
      </c>
      <c r="D10118" s="3" t="s">
        <v>15598</v>
      </c>
    </row>
    <row r="10119" spans="1:4" x14ac:dyDescent="0.25">
      <c r="A10119" t="s">
        <v>6247</v>
      </c>
      <c r="B10119" t="s">
        <v>12801</v>
      </c>
      <c r="C10119" s="1">
        <v>262.39</v>
      </c>
      <c r="D10119" s="3" t="s">
        <v>15598</v>
      </c>
    </row>
    <row r="10120" spans="1:4" x14ac:dyDescent="0.25">
      <c r="A10120" t="s">
        <v>6247</v>
      </c>
      <c r="B10120" t="s">
        <v>12801</v>
      </c>
      <c r="C10120" s="1">
        <v>262.39</v>
      </c>
      <c r="D10120" s="3" t="s">
        <v>15598</v>
      </c>
    </row>
    <row r="10121" spans="1:4" x14ac:dyDescent="0.25">
      <c r="A10121" t="s">
        <v>6257</v>
      </c>
      <c r="B10121" t="s">
        <v>12804</v>
      </c>
      <c r="C10121" s="1">
        <v>568.91</v>
      </c>
      <c r="D10121" s="3" t="s">
        <v>15598</v>
      </c>
    </row>
    <row r="10122" spans="1:4" x14ac:dyDescent="0.25">
      <c r="A10122" t="s">
        <v>6257</v>
      </c>
      <c r="B10122" t="s">
        <v>12804</v>
      </c>
      <c r="C10122" s="1">
        <v>568.91</v>
      </c>
      <c r="D10122" s="3" t="s">
        <v>15598</v>
      </c>
    </row>
    <row r="10123" spans="1:4" x14ac:dyDescent="0.25">
      <c r="A10123" t="s">
        <v>6247</v>
      </c>
      <c r="B10123" t="s">
        <v>12801</v>
      </c>
      <c r="C10123" s="1">
        <v>262.39</v>
      </c>
      <c r="D10123" s="3" t="s">
        <v>15598</v>
      </c>
    </row>
    <row r="10124" spans="1:4" x14ac:dyDescent="0.25">
      <c r="A10124" t="s">
        <v>6257</v>
      </c>
      <c r="B10124" t="s">
        <v>12804</v>
      </c>
      <c r="C10124" s="1">
        <v>568.91</v>
      </c>
      <c r="D10124" s="3" t="s">
        <v>15598</v>
      </c>
    </row>
    <row r="10125" spans="1:4" x14ac:dyDescent="0.25">
      <c r="A10125" t="s">
        <v>6247</v>
      </c>
      <c r="B10125" t="s">
        <v>12801</v>
      </c>
      <c r="C10125" s="1">
        <v>262.39</v>
      </c>
      <c r="D10125" s="3" t="s">
        <v>15598</v>
      </c>
    </row>
    <row r="10126" spans="1:4" x14ac:dyDescent="0.25">
      <c r="A10126" t="s">
        <v>6257</v>
      </c>
      <c r="B10126" t="s">
        <v>12804</v>
      </c>
      <c r="C10126" s="1">
        <v>568.91</v>
      </c>
      <c r="D10126" s="3" t="s">
        <v>15598</v>
      </c>
    </row>
    <row r="10127" spans="1:4" x14ac:dyDescent="0.25">
      <c r="A10127" t="s">
        <v>6257</v>
      </c>
      <c r="B10127" t="s">
        <v>12804</v>
      </c>
      <c r="C10127" s="1">
        <v>568.91</v>
      </c>
      <c r="D10127" s="3" t="s">
        <v>15598</v>
      </c>
    </row>
    <row r="10128" spans="1:4" x14ac:dyDescent="0.25">
      <c r="A10128" t="s">
        <v>6254</v>
      </c>
      <c r="B10128" t="s">
        <v>12806</v>
      </c>
      <c r="C10128" s="1">
        <v>808.98</v>
      </c>
      <c r="D10128" s="3" t="s">
        <v>15598</v>
      </c>
    </row>
    <row r="10129" spans="1:4" x14ac:dyDescent="0.25">
      <c r="A10129" t="s">
        <v>6254</v>
      </c>
      <c r="B10129" t="s">
        <v>12806</v>
      </c>
      <c r="C10129" s="1">
        <v>808.98</v>
      </c>
      <c r="D10129" s="3" t="s">
        <v>15598</v>
      </c>
    </row>
    <row r="10130" spans="1:4" x14ac:dyDescent="0.25">
      <c r="A10130" t="s">
        <v>6254</v>
      </c>
      <c r="B10130" t="s">
        <v>12806</v>
      </c>
      <c r="C10130" s="1">
        <v>808.98</v>
      </c>
      <c r="D10130" s="3" t="s">
        <v>15598</v>
      </c>
    </row>
    <row r="10131" spans="1:4" x14ac:dyDescent="0.25">
      <c r="A10131" t="s">
        <v>6254</v>
      </c>
      <c r="B10131" t="s">
        <v>12806</v>
      </c>
      <c r="C10131" s="1">
        <v>808.98</v>
      </c>
      <c r="D10131" s="3" t="s">
        <v>15598</v>
      </c>
    </row>
    <row r="10132" spans="1:4" x14ac:dyDescent="0.25">
      <c r="A10132" t="s">
        <v>6254</v>
      </c>
      <c r="B10132" t="s">
        <v>12806</v>
      </c>
      <c r="C10132" s="1">
        <v>808.98</v>
      </c>
      <c r="D10132" s="3" t="s">
        <v>15598</v>
      </c>
    </row>
    <row r="10133" spans="1:4" x14ac:dyDescent="0.25">
      <c r="A10133" t="s">
        <v>6254</v>
      </c>
      <c r="B10133" t="s">
        <v>12806</v>
      </c>
      <c r="C10133" s="1">
        <v>808.98</v>
      </c>
      <c r="D10133" s="3" t="s">
        <v>15598</v>
      </c>
    </row>
    <row r="10134" spans="1:4" x14ac:dyDescent="0.25">
      <c r="A10134" t="s">
        <v>6254</v>
      </c>
      <c r="B10134" t="s">
        <v>12806</v>
      </c>
      <c r="C10134" s="1">
        <v>808.98</v>
      </c>
      <c r="D10134" s="3" t="s">
        <v>15598</v>
      </c>
    </row>
    <row r="10135" spans="1:4" x14ac:dyDescent="0.25">
      <c r="A10135" t="s">
        <v>6254</v>
      </c>
      <c r="B10135" t="s">
        <v>12806</v>
      </c>
      <c r="C10135" s="1">
        <v>808.98</v>
      </c>
      <c r="D10135" s="3" t="s">
        <v>15598</v>
      </c>
    </row>
    <row r="10136" spans="1:4" x14ac:dyDescent="0.25">
      <c r="A10136" t="s">
        <v>6254</v>
      </c>
      <c r="B10136" t="s">
        <v>12806</v>
      </c>
      <c r="C10136" s="1">
        <v>808.98</v>
      </c>
      <c r="D10136" s="3" t="s">
        <v>15598</v>
      </c>
    </row>
    <row r="10137" spans="1:4" x14ac:dyDescent="0.25">
      <c r="A10137" t="s">
        <v>6254</v>
      </c>
      <c r="B10137" t="s">
        <v>12806</v>
      </c>
      <c r="C10137" s="1">
        <v>808.98</v>
      </c>
      <c r="D10137" s="3" t="s">
        <v>15598</v>
      </c>
    </row>
    <row r="10138" spans="1:4" x14ac:dyDescent="0.25">
      <c r="A10138" t="s">
        <v>6254</v>
      </c>
      <c r="B10138" t="s">
        <v>12806</v>
      </c>
      <c r="C10138" s="1">
        <v>808.98</v>
      </c>
      <c r="D10138" s="3" t="s">
        <v>15598</v>
      </c>
    </row>
    <row r="10139" spans="1:4" x14ac:dyDescent="0.25">
      <c r="A10139" t="s">
        <v>6257</v>
      </c>
      <c r="B10139" t="s">
        <v>12804</v>
      </c>
      <c r="C10139" s="1">
        <v>568.91</v>
      </c>
      <c r="D10139" s="3" t="s">
        <v>15598</v>
      </c>
    </row>
    <row r="10140" spans="1:4" x14ac:dyDescent="0.25">
      <c r="A10140" t="s">
        <v>6250</v>
      </c>
      <c r="B10140" t="s">
        <v>12804</v>
      </c>
      <c r="C10140" s="1">
        <v>672.33</v>
      </c>
      <c r="D10140" s="3" t="s">
        <v>15598</v>
      </c>
    </row>
    <row r="10141" spans="1:4" x14ac:dyDescent="0.25">
      <c r="A10141" t="s">
        <v>6250</v>
      </c>
      <c r="B10141" t="s">
        <v>12804</v>
      </c>
      <c r="C10141" s="1">
        <v>672.33</v>
      </c>
      <c r="D10141" s="3" t="s">
        <v>15598</v>
      </c>
    </row>
    <row r="10142" spans="1:4" x14ac:dyDescent="0.25">
      <c r="A10142" t="s">
        <v>6257</v>
      </c>
      <c r="B10142" t="s">
        <v>12804</v>
      </c>
      <c r="C10142" s="1">
        <v>568.91</v>
      </c>
      <c r="D10142" s="3" t="s">
        <v>15598</v>
      </c>
    </row>
    <row r="10143" spans="1:4" x14ac:dyDescent="0.25">
      <c r="A10143" t="s">
        <v>6256</v>
      </c>
      <c r="B10143" t="s">
        <v>12806</v>
      </c>
      <c r="C10143" s="1">
        <v>672.33</v>
      </c>
      <c r="D10143" s="3" t="s">
        <v>15598</v>
      </c>
    </row>
    <row r="10144" spans="1:4" x14ac:dyDescent="0.25">
      <c r="A10144" t="s">
        <v>6256</v>
      </c>
      <c r="B10144" t="s">
        <v>12806</v>
      </c>
      <c r="C10144" s="1">
        <v>672.33</v>
      </c>
      <c r="D10144" s="3" t="s">
        <v>15598</v>
      </c>
    </row>
    <row r="10145" spans="1:4" x14ac:dyDescent="0.25">
      <c r="A10145" t="s">
        <v>6249</v>
      </c>
      <c r="B10145" t="s">
        <v>12803</v>
      </c>
      <c r="C10145" s="1">
        <v>499.79</v>
      </c>
      <c r="D10145" s="3" t="s">
        <v>15598</v>
      </c>
    </row>
    <row r="10146" spans="1:4" x14ac:dyDescent="0.25">
      <c r="A10146" t="s">
        <v>6249</v>
      </c>
      <c r="B10146" t="s">
        <v>12803</v>
      </c>
      <c r="C10146" s="1">
        <v>499.79</v>
      </c>
      <c r="D10146" s="3" t="s">
        <v>15598</v>
      </c>
    </row>
    <row r="10147" spans="1:4" x14ac:dyDescent="0.25">
      <c r="A10147" t="s">
        <v>6257</v>
      </c>
      <c r="B10147" t="s">
        <v>12804</v>
      </c>
      <c r="C10147" s="1">
        <v>568.91</v>
      </c>
      <c r="D10147" s="3" t="s">
        <v>15598</v>
      </c>
    </row>
    <row r="10148" spans="1:4" x14ac:dyDescent="0.25">
      <c r="A10148" t="s">
        <v>6261</v>
      </c>
      <c r="B10148" t="s">
        <v>12808</v>
      </c>
      <c r="C10148" s="1">
        <v>5147.3500000000004</v>
      </c>
      <c r="D10148" s="3" t="s">
        <v>15599</v>
      </c>
    </row>
    <row r="10149" spans="1:4" x14ac:dyDescent="0.25">
      <c r="A10149" t="s">
        <v>6261</v>
      </c>
      <c r="B10149" t="s">
        <v>12808</v>
      </c>
      <c r="C10149" s="1">
        <v>5147.3500000000004</v>
      </c>
      <c r="D10149" s="3" t="s">
        <v>15599</v>
      </c>
    </row>
    <row r="10150" spans="1:4" x14ac:dyDescent="0.25">
      <c r="A10150" t="s">
        <v>6260</v>
      </c>
      <c r="B10150" t="s">
        <v>12808</v>
      </c>
      <c r="C10150" s="1">
        <v>5941.25</v>
      </c>
      <c r="D10150" s="3" t="s">
        <v>15599</v>
      </c>
    </row>
    <row r="10151" spans="1:4" x14ac:dyDescent="0.25">
      <c r="A10151" t="s">
        <v>6260</v>
      </c>
      <c r="B10151" t="s">
        <v>12808</v>
      </c>
      <c r="C10151" s="1">
        <v>5941.25</v>
      </c>
      <c r="D10151" s="3" t="s">
        <v>15599</v>
      </c>
    </row>
    <row r="10152" spans="1:4" x14ac:dyDescent="0.25">
      <c r="A10152" t="s">
        <v>6259</v>
      </c>
      <c r="B10152" t="s">
        <v>12808</v>
      </c>
      <c r="C10152" s="1">
        <v>5147.38</v>
      </c>
      <c r="D10152" s="3" t="s">
        <v>15599</v>
      </c>
    </row>
    <row r="10153" spans="1:4" x14ac:dyDescent="0.25">
      <c r="A10153" t="s">
        <v>6262</v>
      </c>
      <c r="B10153" t="s">
        <v>12809</v>
      </c>
      <c r="C10153" s="1">
        <v>1202.46</v>
      </c>
      <c r="D10153" s="3" t="s">
        <v>15599</v>
      </c>
    </row>
    <row r="10154" spans="1:4" x14ac:dyDescent="0.25">
      <c r="A10154" t="s">
        <v>6262</v>
      </c>
      <c r="B10154" t="s">
        <v>12809</v>
      </c>
      <c r="C10154" s="1">
        <v>1202.46</v>
      </c>
      <c r="D10154" s="3" t="s">
        <v>15599</v>
      </c>
    </row>
    <row r="10155" spans="1:4" x14ac:dyDescent="0.25">
      <c r="A10155" t="s">
        <v>6259</v>
      </c>
      <c r="B10155" t="s">
        <v>12808</v>
      </c>
      <c r="C10155" s="1">
        <v>5147.38</v>
      </c>
      <c r="D10155" s="3" t="s">
        <v>15599</v>
      </c>
    </row>
    <row r="10156" spans="1:4" x14ac:dyDescent="0.25">
      <c r="A10156" t="s">
        <v>6272</v>
      </c>
      <c r="B10156" t="s">
        <v>12811</v>
      </c>
      <c r="C10156" s="1">
        <v>17.12</v>
      </c>
      <c r="D10156" s="3" t="s">
        <v>2</v>
      </c>
    </row>
    <row r="10157" spans="1:4" x14ac:dyDescent="0.25">
      <c r="A10157" t="s">
        <v>6271</v>
      </c>
      <c r="B10157" t="s">
        <v>12811</v>
      </c>
      <c r="C10157" s="1">
        <v>2.62</v>
      </c>
      <c r="D10157" s="3" t="s">
        <v>2</v>
      </c>
    </row>
    <row r="10158" spans="1:4" x14ac:dyDescent="0.25">
      <c r="A10158" t="s">
        <v>6271</v>
      </c>
      <c r="B10158" t="s">
        <v>12811</v>
      </c>
      <c r="C10158" s="1">
        <v>2.62</v>
      </c>
      <c r="D10158" s="3" t="s">
        <v>2</v>
      </c>
    </row>
    <row r="10159" spans="1:4" x14ac:dyDescent="0.25">
      <c r="A10159" t="s">
        <v>6264</v>
      </c>
      <c r="B10159" t="s">
        <v>12811</v>
      </c>
      <c r="C10159" s="1">
        <v>17.13</v>
      </c>
      <c r="D10159" s="3" t="s">
        <v>2</v>
      </c>
    </row>
    <row r="10160" spans="1:4" x14ac:dyDescent="0.25">
      <c r="A10160" t="s">
        <v>6268</v>
      </c>
      <c r="B10160" t="s">
        <v>12815</v>
      </c>
      <c r="C10160" s="1">
        <v>21561.53</v>
      </c>
      <c r="D10160" s="3" t="s">
        <v>2</v>
      </c>
    </row>
    <row r="10161" spans="1:4" x14ac:dyDescent="0.25">
      <c r="A10161" t="s">
        <v>6274</v>
      </c>
      <c r="B10161" t="s">
        <v>12811</v>
      </c>
      <c r="C10161" s="1">
        <v>17.12</v>
      </c>
      <c r="D10161" s="3" t="s">
        <v>2</v>
      </c>
    </row>
    <row r="10162" spans="1:4" x14ac:dyDescent="0.25">
      <c r="A10162" t="s">
        <v>6274</v>
      </c>
      <c r="B10162" t="s">
        <v>12811</v>
      </c>
      <c r="C10162" s="1">
        <v>17.12</v>
      </c>
      <c r="D10162" s="3" t="s">
        <v>2</v>
      </c>
    </row>
    <row r="10163" spans="1:4" x14ac:dyDescent="0.25">
      <c r="A10163" t="s">
        <v>6272</v>
      </c>
      <c r="B10163" t="s">
        <v>12811</v>
      </c>
      <c r="C10163" s="1">
        <v>17.12</v>
      </c>
      <c r="D10163" s="3" t="s">
        <v>2</v>
      </c>
    </row>
    <row r="10164" spans="1:4" x14ac:dyDescent="0.25">
      <c r="A10164" t="s">
        <v>6264</v>
      </c>
      <c r="B10164" t="s">
        <v>12811</v>
      </c>
      <c r="C10164" s="1">
        <v>17.13</v>
      </c>
      <c r="D10164" s="3" t="s">
        <v>2</v>
      </c>
    </row>
    <row r="10165" spans="1:4" x14ac:dyDescent="0.25">
      <c r="A10165" t="s">
        <v>6276</v>
      </c>
      <c r="B10165" t="s">
        <v>12811</v>
      </c>
      <c r="C10165" s="1">
        <v>3.25</v>
      </c>
      <c r="D10165" s="3" t="s">
        <v>2</v>
      </c>
    </row>
    <row r="10166" spans="1:4" x14ac:dyDescent="0.25">
      <c r="A10166" t="s">
        <v>6276</v>
      </c>
      <c r="B10166" t="s">
        <v>12811</v>
      </c>
      <c r="C10166" s="1">
        <v>3.25</v>
      </c>
      <c r="D10166" s="3" t="s">
        <v>2</v>
      </c>
    </row>
    <row r="10167" spans="1:4" x14ac:dyDescent="0.25">
      <c r="A10167" t="s">
        <v>6270</v>
      </c>
      <c r="B10167" t="s">
        <v>12812</v>
      </c>
      <c r="C10167" s="1">
        <v>14.99</v>
      </c>
      <c r="D10167" s="3" t="s">
        <v>2</v>
      </c>
    </row>
    <row r="10168" spans="1:4" x14ac:dyDescent="0.25">
      <c r="A10168" t="s">
        <v>6270</v>
      </c>
      <c r="B10168" t="s">
        <v>12812</v>
      </c>
      <c r="C10168" s="1">
        <v>14.99</v>
      </c>
      <c r="D10168" s="3" t="s">
        <v>2</v>
      </c>
    </row>
    <row r="10169" spans="1:4" x14ac:dyDescent="0.25">
      <c r="A10169" t="s">
        <v>6269</v>
      </c>
      <c r="B10169" t="s">
        <v>12812</v>
      </c>
      <c r="C10169" s="1">
        <v>16.440000000000001</v>
      </c>
      <c r="D10169" s="3" t="s">
        <v>2</v>
      </c>
    </row>
    <row r="10170" spans="1:4" x14ac:dyDescent="0.25">
      <c r="A10170" t="s">
        <v>6269</v>
      </c>
      <c r="B10170" t="s">
        <v>12812</v>
      </c>
      <c r="C10170" s="1">
        <v>16.440000000000001</v>
      </c>
      <c r="D10170" s="3" t="s">
        <v>2</v>
      </c>
    </row>
    <row r="10171" spans="1:4" x14ac:dyDescent="0.25">
      <c r="A10171" t="s">
        <v>6273</v>
      </c>
      <c r="B10171" t="s">
        <v>12816</v>
      </c>
      <c r="C10171" s="1">
        <v>53.35</v>
      </c>
      <c r="D10171" s="3" t="s">
        <v>2</v>
      </c>
    </row>
    <row r="10172" spans="1:4" x14ac:dyDescent="0.25">
      <c r="A10172" t="s">
        <v>6273</v>
      </c>
      <c r="B10172" t="s">
        <v>12816</v>
      </c>
      <c r="C10172" s="1">
        <v>53.35</v>
      </c>
      <c r="D10172" s="3" t="s">
        <v>2</v>
      </c>
    </row>
    <row r="10173" spans="1:4" x14ac:dyDescent="0.25">
      <c r="A10173" t="s">
        <v>6275</v>
      </c>
      <c r="B10173" t="s">
        <v>12812</v>
      </c>
      <c r="C10173" s="1">
        <v>12.05</v>
      </c>
      <c r="D10173" s="3" t="s">
        <v>2</v>
      </c>
    </row>
    <row r="10174" spans="1:4" x14ac:dyDescent="0.25">
      <c r="A10174" t="s">
        <v>6265</v>
      </c>
      <c r="B10174" t="s">
        <v>12813</v>
      </c>
      <c r="C10174" s="1">
        <v>20.95</v>
      </c>
      <c r="D10174" s="3" t="s">
        <v>2</v>
      </c>
    </row>
    <row r="10175" spans="1:4" x14ac:dyDescent="0.25">
      <c r="A10175" t="s">
        <v>6266</v>
      </c>
      <c r="B10175" t="s">
        <v>12814</v>
      </c>
      <c r="C10175" s="1">
        <v>4312.3100000000004</v>
      </c>
      <c r="D10175" s="3" t="s">
        <v>2</v>
      </c>
    </row>
    <row r="10176" spans="1:4" x14ac:dyDescent="0.25">
      <c r="A10176" t="s">
        <v>6266</v>
      </c>
      <c r="B10176" t="s">
        <v>12814</v>
      </c>
      <c r="C10176" s="1">
        <v>4312.3100000000004</v>
      </c>
      <c r="D10176" s="3" t="s">
        <v>2</v>
      </c>
    </row>
    <row r="10177" spans="1:4" x14ac:dyDescent="0.25">
      <c r="A10177" t="s">
        <v>6268</v>
      </c>
      <c r="B10177" t="s">
        <v>12815</v>
      </c>
      <c r="C10177" s="1">
        <v>21561.53</v>
      </c>
      <c r="D10177" s="3" t="s">
        <v>2</v>
      </c>
    </row>
    <row r="10178" spans="1:4" x14ac:dyDescent="0.25">
      <c r="A10178" t="s">
        <v>6275</v>
      </c>
      <c r="B10178" t="s">
        <v>12812</v>
      </c>
      <c r="C10178" s="1">
        <v>12.05</v>
      </c>
      <c r="D10178" s="3" t="s">
        <v>2</v>
      </c>
    </row>
    <row r="10179" spans="1:4" x14ac:dyDescent="0.25">
      <c r="A10179" t="s">
        <v>6267</v>
      </c>
      <c r="B10179" t="s">
        <v>12813</v>
      </c>
      <c r="C10179" s="1">
        <v>20.95</v>
      </c>
      <c r="D10179" s="3" t="s">
        <v>2</v>
      </c>
    </row>
    <row r="10180" spans="1:4" x14ac:dyDescent="0.25">
      <c r="A10180" t="s">
        <v>6267</v>
      </c>
      <c r="B10180" t="s">
        <v>12813</v>
      </c>
      <c r="C10180" s="1">
        <v>20.95</v>
      </c>
      <c r="D10180" s="3" t="s">
        <v>2</v>
      </c>
    </row>
    <row r="10181" spans="1:4" x14ac:dyDescent="0.25">
      <c r="A10181" t="s">
        <v>6265</v>
      </c>
      <c r="B10181" t="s">
        <v>12813</v>
      </c>
      <c r="C10181" s="1">
        <v>20.95</v>
      </c>
      <c r="D10181" s="3" t="s">
        <v>2</v>
      </c>
    </row>
    <row r="10182" spans="1:4" x14ac:dyDescent="0.25">
      <c r="A10182" t="s">
        <v>6296</v>
      </c>
      <c r="B10182" t="s">
        <v>12818</v>
      </c>
      <c r="C10182" s="1">
        <v>3971.67</v>
      </c>
      <c r="D10182" s="3" t="s">
        <v>15601</v>
      </c>
    </row>
    <row r="10183" spans="1:4" x14ac:dyDescent="0.25">
      <c r="A10183" t="s">
        <v>6296</v>
      </c>
      <c r="B10183" t="s">
        <v>12818</v>
      </c>
      <c r="C10183" s="1">
        <v>3971.67</v>
      </c>
      <c r="D10183" s="3" t="s">
        <v>15601</v>
      </c>
    </row>
    <row r="10184" spans="1:4" x14ac:dyDescent="0.25">
      <c r="A10184" t="s">
        <v>6297</v>
      </c>
      <c r="B10184" t="s">
        <v>12819</v>
      </c>
      <c r="C10184" s="1">
        <v>239.59</v>
      </c>
      <c r="D10184" s="3" t="s">
        <v>15298</v>
      </c>
    </row>
    <row r="10185" spans="1:4" x14ac:dyDescent="0.25">
      <c r="A10185" t="s">
        <v>6297</v>
      </c>
      <c r="B10185" t="s">
        <v>12819</v>
      </c>
      <c r="C10185" s="1">
        <v>239.59</v>
      </c>
      <c r="D10185" s="3" t="s">
        <v>15298</v>
      </c>
    </row>
    <row r="10186" spans="1:4" x14ac:dyDescent="0.25">
      <c r="A10186" t="s">
        <v>6300</v>
      </c>
      <c r="B10186" t="s">
        <v>12820</v>
      </c>
      <c r="C10186" s="1">
        <v>542.73</v>
      </c>
      <c r="D10186" s="3" t="s">
        <v>15322</v>
      </c>
    </row>
    <row r="10187" spans="1:4" x14ac:dyDescent="0.25">
      <c r="A10187" t="s">
        <v>6299</v>
      </c>
      <c r="B10187" t="s">
        <v>12820</v>
      </c>
      <c r="C10187" s="1">
        <v>4.68</v>
      </c>
      <c r="D10187" s="3" t="s">
        <v>15322</v>
      </c>
    </row>
    <row r="10188" spans="1:4" x14ac:dyDescent="0.25">
      <c r="A10188" t="s">
        <v>6300</v>
      </c>
      <c r="B10188" t="s">
        <v>12820</v>
      </c>
      <c r="C10188" s="1">
        <v>542.73</v>
      </c>
      <c r="D10188" s="3" t="s">
        <v>15322</v>
      </c>
    </row>
    <row r="10189" spans="1:4" x14ac:dyDescent="0.25">
      <c r="A10189" t="s">
        <v>6298</v>
      </c>
      <c r="B10189" t="s">
        <v>12820</v>
      </c>
      <c r="C10189" s="1">
        <v>469.2</v>
      </c>
      <c r="D10189" s="3" t="s">
        <v>15322</v>
      </c>
    </row>
    <row r="10190" spans="1:4" x14ac:dyDescent="0.25">
      <c r="A10190" t="s">
        <v>6298</v>
      </c>
      <c r="B10190" t="s">
        <v>12820</v>
      </c>
      <c r="C10190" s="1">
        <v>469.2</v>
      </c>
      <c r="D10190" s="3" t="s">
        <v>15322</v>
      </c>
    </row>
    <row r="10191" spans="1:4" x14ac:dyDescent="0.25">
      <c r="A10191" t="s">
        <v>6299</v>
      </c>
      <c r="B10191" t="s">
        <v>12820</v>
      </c>
      <c r="C10191" s="1">
        <v>4.68</v>
      </c>
      <c r="D10191" s="3" t="s">
        <v>15322</v>
      </c>
    </row>
    <row r="10192" spans="1:4" x14ac:dyDescent="0.25">
      <c r="A10192" t="s">
        <v>6319</v>
      </c>
      <c r="B10192" t="s">
        <v>12837</v>
      </c>
      <c r="C10192" s="1">
        <v>1325.83</v>
      </c>
      <c r="D10192" s="3" t="s">
        <v>15618</v>
      </c>
    </row>
    <row r="10193" spans="1:4" x14ac:dyDescent="0.25">
      <c r="A10193" t="s">
        <v>6319</v>
      </c>
      <c r="B10193" t="s">
        <v>12837</v>
      </c>
      <c r="C10193" s="1">
        <v>1325.83</v>
      </c>
      <c r="D10193" s="3" t="s">
        <v>15618</v>
      </c>
    </row>
    <row r="10194" spans="1:4" x14ac:dyDescent="0.25">
      <c r="A10194" t="s">
        <v>6318</v>
      </c>
      <c r="B10194" t="s">
        <v>12837</v>
      </c>
      <c r="C10194" s="1">
        <v>1325.83</v>
      </c>
      <c r="D10194" s="3" t="s">
        <v>15618</v>
      </c>
    </row>
    <row r="10195" spans="1:4" x14ac:dyDescent="0.25">
      <c r="A10195" t="s">
        <v>6318</v>
      </c>
      <c r="B10195" t="s">
        <v>12837</v>
      </c>
      <c r="C10195" s="1">
        <v>1325.83</v>
      </c>
      <c r="D10195" s="3" t="s">
        <v>15618</v>
      </c>
    </row>
    <row r="10196" spans="1:4" x14ac:dyDescent="0.25">
      <c r="A10196" t="s">
        <v>6327</v>
      </c>
      <c r="B10196" t="s">
        <v>12845</v>
      </c>
      <c r="C10196" s="1">
        <v>11709.43</v>
      </c>
      <c r="D10196" s="3" t="s">
        <v>15044</v>
      </c>
    </row>
    <row r="10197" spans="1:4" x14ac:dyDescent="0.25">
      <c r="A10197" t="s">
        <v>6328</v>
      </c>
      <c r="B10197" t="s">
        <v>12846</v>
      </c>
      <c r="C10197" s="1">
        <v>10761</v>
      </c>
      <c r="D10197" s="3" t="s">
        <v>15044</v>
      </c>
    </row>
    <row r="10198" spans="1:4" x14ac:dyDescent="0.25">
      <c r="A10198" t="s">
        <v>6328</v>
      </c>
      <c r="B10198" t="s">
        <v>12846</v>
      </c>
      <c r="C10198" s="1">
        <v>10761</v>
      </c>
      <c r="D10198" s="3" t="s">
        <v>15044</v>
      </c>
    </row>
    <row r="10199" spans="1:4" x14ac:dyDescent="0.25">
      <c r="A10199" t="s">
        <v>6327</v>
      </c>
      <c r="B10199" t="s">
        <v>12845</v>
      </c>
      <c r="C10199" s="1">
        <v>11709.43</v>
      </c>
      <c r="D10199" s="3" t="s">
        <v>15044</v>
      </c>
    </row>
    <row r="10200" spans="1:4" x14ac:dyDescent="0.25">
      <c r="A10200" t="s">
        <v>6326</v>
      </c>
      <c r="B10200" t="s">
        <v>12844</v>
      </c>
      <c r="C10200" s="1">
        <v>16141.5</v>
      </c>
      <c r="D10200" s="3" t="s">
        <v>15044</v>
      </c>
    </row>
    <row r="10201" spans="1:4" x14ac:dyDescent="0.25">
      <c r="A10201" t="s">
        <v>6326</v>
      </c>
      <c r="B10201" t="s">
        <v>12844</v>
      </c>
      <c r="C10201" s="1">
        <v>16141.5</v>
      </c>
      <c r="D10201" s="3" t="s">
        <v>15044</v>
      </c>
    </row>
    <row r="10202" spans="1:4" x14ac:dyDescent="0.25">
      <c r="A10202" t="s">
        <v>6330</v>
      </c>
      <c r="B10202" t="s">
        <v>11801</v>
      </c>
      <c r="C10202" s="1">
        <v>5515.76</v>
      </c>
      <c r="D10202" s="3" t="s">
        <v>15094</v>
      </c>
    </row>
    <row r="10203" spans="1:4" x14ac:dyDescent="0.25">
      <c r="A10203" t="s">
        <v>6329</v>
      </c>
      <c r="B10203" t="s">
        <v>11801</v>
      </c>
      <c r="C10203" s="1">
        <v>5515.76</v>
      </c>
      <c r="D10203" s="3" t="s">
        <v>15094</v>
      </c>
    </row>
    <row r="10204" spans="1:4" x14ac:dyDescent="0.25">
      <c r="A10204" t="s">
        <v>6329</v>
      </c>
      <c r="B10204" t="s">
        <v>11801</v>
      </c>
      <c r="C10204" s="1">
        <v>5515.76</v>
      </c>
      <c r="D10204" s="3" t="s">
        <v>15094</v>
      </c>
    </row>
    <row r="10205" spans="1:4" x14ac:dyDescent="0.25">
      <c r="A10205" t="s">
        <v>6330</v>
      </c>
      <c r="B10205" t="s">
        <v>11801</v>
      </c>
      <c r="C10205" s="1">
        <v>5515.76</v>
      </c>
      <c r="D10205" s="3" t="s">
        <v>15094</v>
      </c>
    </row>
    <row r="10206" spans="1:4" x14ac:dyDescent="0.25">
      <c r="A10206" t="s">
        <v>6331</v>
      </c>
      <c r="B10206" t="s">
        <v>12847</v>
      </c>
      <c r="C10206" s="1">
        <v>6130.2</v>
      </c>
      <c r="D10206" s="3" t="s">
        <v>15624</v>
      </c>
    </row>
    <row r="10207" spans="1:4" x14ac:dyDescent="0.25">
      <c r="A10207" t="s">
        <v>6331</v>
      </c>
      <c r="B10207" t="s">
        <v>12847</v>
      </c>
      <c r="C10207" s="1">
        <v>6130.2</v>
      </c>
      <c r="D10207" s="3" t="s">
        <v>15624</v>
      </c>
    </row>
    <row r="10208" spans="1:4" x14ac:dyDescent="0.25">
      <c r="A10208" t="s">
        <v>6332</v>
      </c>
      <c r="B10208" t="s">
        <v>12848</v>
      </c>
      <c r="C10208" s="1">
        <v>3065.1</v>
      </c>
      <c r="D10208" s="3" t="s">
        <v>15624</v>
      </c>
    </row>
    <row r="10209" spans="1:4" x14ac:dyDescent="0.25">
      <c r="A10209" t="s">
        <v>6332</v>
      </c>
      <c r="B10209" t="s">
        <v>12848</v>
      </c>
      <c r="C10209" s="1">
        <v>3065.1</v>
      </c>
      <c r="D10209" s="3" t="s">
        <v>15624</v>
      </c>
    </row>
    <row r="10210" spans="1:4" x14ac:dyDescent="0.25">
      <c r="A10210" t="s">
        <v>6339</v>
      </c>
      <c r="B10210" t="s">
        <v>12853</v>
      </c>
      <c r="C10210" s="1">
        <v>6757.02</v>
      </c>
      <c r="D10210" s="3" t="s">
        <v>15625</v>
      </c>
    </row>
    <row r="10211" spans="1:4" x14ac:dyDescent="0.25">
      <c r="A10211" t="s">
        <v>6339</v>
      </c>
      <c r="B10211" t="s">
        <v>12853</v>
      </c>
      <c r="C10211" s="1">
        <v>6757.02</v>
      </c>
      <c r="D10211" s="3" t="s">
        <v>15625</v>
      </c>
    </row>
    <row r="10212" spans="1:4" x14ac:dyDescent="0.25">
      <c r="A10212" t="s">
        <v>6338</v>
      </c>
      <c r="B10212" t="s">
        <v>12853</v>
      </c>
      <c r="C10212" s="1">
        <v>6757.02</v>
      </c>
      <c r="D10212" s="3" t="s">
        <v>15625</v>
      </c>
    </row>
    <row r="10213" spans="1:4" x14ac:dyDescent="0.25">
      <c r="A10213" t="s">
        <v>6338</v>
      </c>
      <c r="B10213" t="s">
        <v>12853</v>
      </c>
      <c r="C10213" s="1">
        <v>6757.02</v>
      </c>
      <c r="D10213" s="3" t="s">
        <v>15625</v>
      </c>
    </row>
    <row r="10214" spans="1:4" x14ac:dyDescent="0.25">
      <c r="A10214" t="s">
        <v>6346</v>
      </c>
      <c r="B10214" t="s">
        <v>12856</v>
      </c>
      <c r="C10214" s="1">
        <v>4504.68</v>
      </c>
      <c r="D10214" s="3" t="s">
        <v>15625</v>
      </c>
    </row>
    <row r="10215" spans="1:4" x14ac:dyDescent="0.25">
      <c r="A10215" t="s">
        <v>6346</v>
      </c>
      <c r="B10215" t="s">
        <v>12856</v>
      </c>
      <c r="C10215" s="1">
        <v>4504.68</v>
      </c>
      <c r="D10215" s="3" t="s">
        <v>15625</v>
      </c>
    </row>
    <row r="10216" spans="1:4" x14ac:dyDescent="0.25">
      <c r="A10216" t="s">
        <v>6343</v>
      </c>
      <c r="B10216" t="s">
        <v>12856</v>
      </c>
      <c r="C10216" s="1">
        <v>4504.68</v>
      </c>
      <c r="D10216" s="3" t="s">
        <v>15625</v>
      </c>
    </row>
    <row r="10217" spans="1:4" x14ac:dyDescent="0.25">
      <c r="A10217" t="s">
        <v>6343</v>
      </c>
      <c r="B10217" t="s">
        <v>12856</v>
      </c>
      <c r="C10217" s="1">
        <v>4504.68</v>
      </c>
      <c r="D10217" s="3" t="s">
        <v>15625</v>
      </c>
    </row>
    <row r="10218" spans="1:4" x14ac:dyDescent="0.25">
      <c r="A10218" t="s">
        <v>6333</v>
      </c>
      <c r="B10218" t="s">
        <v>12849</v>
      </c>
      <c r="C10218" s="1">
        <v>9009.36</v>
      </c>
      <c r="D10218" s="3" t="s">
        <v>15625</v>
      </c>
    </row>
    <row r="10219" spans="1:4" x14ac:dyDescent="0.25">
      <c r="A10219" t="s">
        <v>6340</v>
      </c>
      <c r="B10219" t="s">
        <v>12854</v>
      </c>
      <c r="C10219" s="1">
        <v>1126.17</v>
      </c>
      <c r="D10219" s="3" t="s">
        <v>15625</v>
      </c>
    </row>
    <row r="10220" spans="1:4" x14ac:dyDescent="0.25">
      <c r="A10220" t="s">
        <v>6345</v>
      </c>
      <c r="B10220" t="s">
        <v>12854</v>
      </c>
      <c r="C10220" s="1">
        <v>1126.17</v>
      </c>
      <c r="D10220" s="3" t="s">
        <v>15625</v>
      </c>
    </row>
    <row r="10221" spans="1:4" x14ac:dyDescent="0.25">
      <c r="A10221" t="s">
        <v>6345</v>
      </c>
      <c r="B10221" t="s">
        <v>12854</v>
      </c>
      <c r="C10221" s="1">
        <v>1126.17</v>
      </c>
      <c r="D10221" s="3" t="s">
        <v>15625</v>
      </c>
    </row>
    <row r="10222" spans="1:4" x14ac:dyDescent="0.25">
      <c r="A10222" t="s">
        <v>6344</v>
      </c>
      <c r="B10222" t="s">
        <v>12857</v>
      </c>
      <c r="C10222" s="1">
        <v>13514.04</v>
      </c>
      <c r="D10222" s="3" t="s">
        <v>15625</v>
      </c>
    </row>
    <row r="10223" spans="1:4" x14ac:dyDescent="0.25">
      <c r="A10223" t="s">
        <v>6333</v>
      </c>
      <c r="B10223" t="s">
        <v>12849</v>
      </c>
      <c r="C10223" s="1">
        <v>9009.36</v>
      </c>
      <c r="D10223" s="3" t="s">
        <v>15625</v>
      </c>
    </row>
    <row r="10224" spans="1:4" x14ac:dyDescent="0.25">
      <c r="A10224" t="s">
        <v>6335</v>
      </c>
      <c r="B10224" t="s">
        <v>12851</v>
      </c>
      <c r="C10224" s="1">
        <v>22523.4</v>
      </c>
      <c r="D10224" s="3" t="s">
        <v>15625</v>
      </c>
    </row>
    <row r="10225" spans="1:4" x14ac:dyDescent="0.25">
      <c r="A10225" t="s">
        <v>6335</v>
      </c>
      <c r="B10225" t="s">
        <v>12851</v>
      </c>
      <c r="C10225" s="1">
        <v>22523.4</v>
      </c>
      <c r="D10225" s="3" t="s">
        <v>15625</v>
      </c>
    </row>
    <row r="10226" spans="1:4" x14ac:dyDescent="0.25">
      <c r="A10226" t="s">
        <v>6340</v>
      </c>
      <c r="B10226" t="s">
        <v>12854</v>
      </c>
      <c r="C10226" s="1">
        <v>1126.17</v>
      </c>
      <c r="D10226" s="3" t="s">
        <v>15625</v>
      </c>
    </row>
    <row r="10227" spans="1:4" x14ac:dyDescent="0.25">
      <c r="A10227" t="s">
        <v>6337</v>
      </c>
      <c r="B10227" t="s">
        <v>12852</v>
      </c>
      <c r="C10227" s="1">
        <v>2702.81</v>
      </c>
      <c r="D10227" s="3" t="s">
        <v>15625</v>
      </c>
    </row>
    <row r="10228" spans="1:4" x14ac:dyDescent="0.25">
      <c r="A10228" t="s">
        <v>6334</v>
      </c>
      <c r="B10228" t="s">
        <v>12850</v>
      </c>
      <c r="C10228" s="1">
        <v>1126.17</v>
      </c>
      <c r="D10228" s="3" t="s">
        <v>15625</v>
      </c>
    </row>
    <row r="10229" spans="1:4" x14ac:dyDescent="0.25">
      <c r="A10229" t="s">
        <v>6341</v>
      </c>
      <c r="B10229" t="s">
        <v>12855</v>
      </c>
      <c r="C10229" s="1">
        <v>1801.87</v>
      </c>
      <c r="D10229" s="3" t="s">
        <v>15625</v>
      </c>
    </row>
    <row r="10230" spans="1:4" x14ac:dyDescent="0.25">
      <c r="A10230" t="s">
        <v>6341</v>
      </c>
      <c r="B10230" t="s">
        <v>12855</v>
      </c>
      <c r="C10230" s="1">
        <v>1801.87</v>
      </c>
      <c r="D10230" s="3" t="s">
        <v>15625</v>
      </c>
    </row>
    <row r="10231" spans="1:4" x14ac:dyDescent="0.25">
      <c r="A10231" t="s">
        <v>6342</v>
      </c>
      <c r="B10231" t="s">
        <v>12855</v>
      </c>
      <c r="C10231" s="1">
        <v>1801.87</v>
      </c>
      <c r="D10231" s="3" t="s">
        <v>15625</v>
      </c>
    </row>
    <row r="10232" spans="1:4" x14ac:dyDescent="0.25">
      <c r="A10232" t="s">
        <v>6342</v>
      </c>
      <c r="B10232" t="s">
        <v>12855</v>
      </c>
      <c r="C10232" s="1">
        <v>1801.87</v>
      </c>
      <c r="D10232" s="3" t="s">
        <v>15625</v>
      </c>
    </row>
    <row r="10233" spans="1:4" x14ac:dyDescent="0.25">
      <c r="A10233" t="s">
        <v>6344</v>
      </c>
      <c r="B10233" t="s">
        <v>12857</v>
      </c>
      <c r="C10233" s="1">
        <v>13514.04</v>
      </c>
      <c r="D10233" s="3" t="s">
        <v>15625</v>
      </c>
    </row>
    <row r="10234" spans="1:4" x14ac:dyDescent="0.25">
      <c r="A10234" t="s">
        <v>6336</v>
      </c>
      <c r="B10234" t="s">
        <v>12852</v>
      </c>
      <c r="C10234" s="1">
        <v>2702.81</v>
      </c>
      <c r="D10234" s="3" t="s">
        <v>15625</v>
      </c>
    </row>
    <row r="10235" spans="1:4" x14ac:dyDescent="0.25">
      <c r="A10235" t="s">
        <v>6337</v>
      </c>
      <c r="B10235" t="s">
        <v>12852</v>
      </c>
      <c r="C10235" s="1">
        <v>2702.81</v>
      </c>
      <c r="D10235" s="3" t="s">
        <v>15625</v>
      </c>
    </row>
    <row r="10236" spans="1:4" x14ac:dyDescent="0.25">
      <c r="A10236" t="s">
        <v>6336</v>
      </c>
      <c r="B10236" t="s">
        <v>12852</v>
      </c>
      <c r="C10236" s="1">
        <v>2702.81</v>
      </c>
      <c r="D10236" s="3" t="s">
        <v>15625</v>
      </c>
    </row>
    <row r="10237" spans="1:4" x14ac:dyDescent="0.25">
      <c r="A10237" t="s">
        <v>6334</v>
      </c>
      <c r="B10237" t="s">
        <v>12850</v>
      </c>
      <c r="C10237" s="1">
        <v>1126.17</v>
      </c>
      <c r="D10237" s="3" t="s">
        <v>15625</v>
      </c>
    </row>
    <row r="10238" spans="1:4" x14ac:dyDescent="0.25">
      <c r="A10238" t="s">
        <v>6349</v>
      </c>
      <c r="B10238" t="s">
        <v>12859</v>
      </c>
      <c r="C10238" s="1">
        <v>964.96</v>
      </c>
      <c r="D10238" s="3" t="s">
        <v>15626</v>
      </c>
    </row>
    <row r="10239" spans="1:4" x14ac:dyDescent="0.25">
      <c r="A10239" t="s">
        <v>6354</v>
      </c>
      <c r="B10239" t="s">
        <v>12860</v>
      </c>
      <c r="C10239" s="1">
        <v>3110.79</v>
      </c>
      <c r="D10239" s="3" t="s">
        <v>15626</v>
      </c>
    </row>
    <row r="10240" spans="1:4" x14ac:dyDescent="0.25">
      <c r="A10240" t="s">
        <v>6355</v>
      </c>
      <c r="B10240" t="s">
        <v>12862</v>
      </c>
      <c r="C10240" s="1">
        <v>3110.79</v>
      </c>
      <c r="D10240" s="3" t="s">
        <v>15626</v>
      </c>
    </row>
    <row r="10241" spans="1:4" x14ac:dyDescent="0.25">
      <c r="A10241" t="s">
        <v>6352</v>
      </c>
      <c r="B10241" t="s">
        <v>12859</v>
      </c>
      <c r="C10241" s="1">
        <v>964.96</v>
      </c>
      <c r="D10241" s="3" t="s">
        <v>15626</v>
      </c>
    </row>
    <row r="10242" spans="1:4" x14ac:dyDescent="0.25">
      <c r="A10242" t="s">
        <v>6356</v>
      </c>
      <c r="B10242" t="s">
        <v>12862</v>
      </c>
      <c r="C10242" s="1">
        <v>3110.79</v>
      </c>
      <c r="D10242" s="3" t="s">
        <v>15626</v>
      </c>
    </row>
    <row r="10243" spans="1:4" x14ac:dyDescent="0.25">
      <c r="A10243" t="s">
        <v>6350</v>
      </c>
      <c r="B10243" t="s">
        <v>12860</v>
      </c>
      <c r="C10243" s="1">
        <v>3110.79</v>
      </c>
      <c r="D10243" s="3" t="s">
        <v>15626</v>
      </c>
    </row>
    <row r="10244" spans="1:4" x14ac:dyDescent="0.25">
      <c r="A10244" t="s">
        <v>6350</v>
      </c>
      <c r="B10244" t="s">
        <v>12860</v>
      </c>
      <c r="C10244" s="1">
        <v>3110.79</v>
      </c>
      <c r="D10244" s="3" t="s">
        <v>15626</v>
      </c>
    </row>
    <row r="10245" spans="1:4" x14ac:dyDescent="0.25">
      <c r="A10245" t="s">
        <v>6356</v>
      </c>
      <c r="B10245" t="s">
        <v>12862</v>
      </c>
      <c r="C10245" s="1">
        <v>3110.79</v>
      </c>
      <c r="D10245" s="3" t="s">
        <v>15626</v>
      </c>
    </row>
    <row r="10246" spans="1:4" x14ac:dyDescent="0.25">
      <c r="A10246" t="s">
        <v>6354</v>
      </c>
      <c r="B10246" t="s">
        <v>12860</v>
      </c>
      <c r="C10246" s="1">
        <v>3110.79</v>
      </c>
      <c r="D10246" s="3" t="s">
        <v>15626</v>
      </c>
    </row>
    <row r="10247" spans="1:4" x14ac:dyDescent="0.25">
      <c r="A10247" t="s">
        <v>6349</v>
      </c>
      <c r="B10247" t="s">
        <v>12859</v>
      </c>
      <c r="C10247" s="1">
        <v>964.96</v>
      </c>
      <c r="D10247" s="3" t="s">
        <v>15626</v>
      </c>
    </row>
    <row r="10248" spans="1:4" x14ac:dyDescent="0.25">
      <c r="A10248" t="s">
        <v>6348</v>
      </c>
      <c r="B10248" t="s">
        <v>12859</v>
      </c>
      <c r="C10248" s="1">
        <v>1555.4</v>
      </c>
      <c r="D10248" s="3" t="s">
        <v>15626</v>
      </c>
    </row>
    <row r="10249" spans="1:4" x14ac:dyDescent="0.25">
      <c r="A10249" t="s">
        <v>6355</v>
      </c>
      <c r="B10249" t="s">
        <v>12862</v>
      </c>
      <c r="C10249" s="1">
        <v>3110.79</v>
      </c>
      <c r="D10249" s="3" t="s">
        <v>15626</v>
      </c>
    </row>
    <row r="10250" spans="1:4" x14ac:dyDescent="0.25">
      <c r="A10250" t="s">
        <v>6357</v>
      </c>
      <c r="B10250" t="s">
        <v>12859</v>
      </c>
      <c r="C10250" s="1">
        <v>1555.4</v>
      </c>
      <c r="D10250" s="3" t="s">
        <v>15626</v>
      </c>
    </row>
    <row r="10251" spans="1:4" x14ac:dyDescent="0.25">
      <c r="A10251" t="s">
        <v>6351</v>
      </c>
      <c r="B10251" t="s">
        <v>12858</v>
      </c>
      <c r="C10251" s="1">
        <v>622.16</v>
      </c>
      <c r="D10251" s="3" t="s">
        <v>15626</v>
      </c>
    </row>
    <row r="10252" spans="1:4" x14ac:dyDescent="0.25">
      <c r="A10252" t="s">
        <v>6353</v>
      </c>
      <c r="B10252" t="s">
        <v>12861</v>
      </c>
      <c r="C10252" s="1">
        <v>6221.58</v>
      </c>
      <c r="D10252" s="3" t="s">
        <v>15626</v>
      </c>
    </row>
    <row r="10253" spans="1:4" x14ac:dyDescent="0.25">
      <c r="A10253" t="s">
        <v>6348</v>
      </c>
      <c r="B10253" t="s">
        <v>12859</v>
      </c>
      <c r="C10253" s="1">
        <v>1555.4</v>
      </c>
      <c r="D10253" s="3" t="s">
        <v>15626</v>
      </c>
    </row>
    <row r="10254" spans="1:4" x14ac:dyDescent="0.25">
      <c r="A10254" t="s">
        <v>6351</v>
      </c>
      <c r="B10254" t="s">
        <v>12858</v>
      </c>
      <c r="C10254" s="1">
        <v>622.16</v>
      </c>
      <c r="D10254" s="3" t="s">
        <v>15626</v>
      </c>
    </row>
    <row r="10255" spans="1:4" x14ac:dyDescent="0.25">
      <c r="A10255" t="s">
        <v>6357</v>
      </c>
      <c r="B10255" t="s">
        <v>12859</v>
      </c>
      <c r="C10255" s="1">
        <v>1555.4</v>
      </c>
      <c r="D10255" s="3" t="s">
        <v>15626</v>
      </c>
    </row>
    <row r="10256" spans="1:4" x14ac:dyDescent="0.25">
      <c r="A10256" t="s">
        <v>6347</v>
      </c>
      <c r="B10256" t="s">
        <v>12858</v>
      </c>
      <c r="C10256" s="1">
        <v>622.16</v>
      </c>
      <c r="D10256" s="3" t="s">
        <v>15626</v>
      </c>
    </row>
    <row r="10257" spans="1:4" x14ac:dyDescent="0.25">
      <c r="A10257" t="s">
        <v>6358</v>
      </c>
      <c r="B10257" t="s">
        <v>12861</v>
      </c>
      <c r="C10257" s="1">
        <v>6221.58</v>
      </c>
      <c r="D10257" s="3" t="s">
        <v>15626</v>
      </c>
    </row>
    <row r="10258" spans="1:4" x14ac:dyDescent="0.25">
      <c r="A10258" t="s">
        <v>6352</v>
      </c>
      <c r="B10258" t="s">
        <v>12859</v>
      </c>
      <c r="C10258" s="1">
        <v>964.96</v>
      </c>
      <c r="D10258" s="3" t="s">
        <v>15626</v>
      </c>
    </row>
    <row r="10259" spans="1:4" x14ac:dyDescent="0.25">
      <c r="A10259" t="s">
        <v>6358</v>
      </c>
      <c r="B10259" t="s">
        <v>12861</v>
      </c>
      <c r="C10259" s="1">
        <v>6221.58</v>
      </c>
      <c r="D10259" s="3" t="s">
        <v>15626</v>
      </c>
    </row>
    <row r="10260" spans="1:4" x14ac:dyDescent="0.25">
      <c r="A10260" t="s">
        <v>6353</v>
      </c>
      <c r="B10260" t="s">
        <v>12861</v>
      </c>
      <c r="C10260" s="1">
        <v>6221.58</v>
      </c>
      <c r="D10260" s="3" t="s">
        <v>15626</v>
      </c>
    </row>
    <row r="10261" spans="1:4" x14ac:dyDescent="0.25">
      <c r="A10261" t="s">
        <v>6347</v>
      </c>
      <c r="B10261" t="s">
        <v>12858</v>
      </c>
      <c r="C10261" s="1">
        <v>622.16</v>
      </c>
      <c r="D10261" s="3" t="s">
        <v>15626</v>
      </c>
    </row>
    <row r="10262" spans="1:4" x14ac:dyDescent="0.25">
      <c r="A10262" t="s">
        <v>6360</v>
      </c>
      <c r="B10262" t="s">
        <v>12863</v>
      </c>
      <c r="C10262" s="1">
        <v>3764.13</v>
      </c>
      <c r="D10262" s="3" t="s">
        <v>15152</v>
      </c>
    </row>
    <row r="10263" spans="1:4" x14ac:dyDescent="0.25">
      <c r="A10263" t="s">
        <v>6360</v>
      </c>
      <c r="B10263" t="s">
        <v>12863</v>
      </c>
      <c r="C10263" s="1">
        <v>3764.13</v>
      </c>
      <c r="D10263" s="3" t="s">
        <v>15152</v>
      </c>
    </row>
    <row r="10264" spans="1:4" x14ac:dyDescent="0.25">
      <c r="A10264" t="s">
        <v>6359</v>
      </c>
      <c r="B10264" t="s">
        <v>12863</v>
      </c>
      <c r="C10264" s="1">
        <v>3764.13</v>
      </c>
      <c r="D10264" s="3" t="s">
        <v>15152</v>
      </c>
    </row>
    <row r="10265" spans="1:4" x14ac:dyDescent="0.25">
      <c r="A10265" t="s">
        <v>6359</v>
      </c>
      <c r="B10265" t="s">
        <v>12863</v>
      </c>
      <c r="C10265" s="1">
        <v>3764.13</v>
      </c>
      <c r="D10265" s="3" t="s">
        <v>15152</v>
      </c>
    </row>
    <row r="10266" spans="1:4" x14ac:dyDescent="0.25">
      <c r="A10266" t="s">
        <v>6361</v>
      </c>
      <c r="B10266" t="s">
        <v>12864</v>
      </c>
      <c r="C10266" s="1">
        <v>8264.4</v>
      </c>
      <c r="D10266" s="3" t="s">
        <v>15627</v>
      </c>
    </row>
    <row r="10267" spans="1:4" x14ac:dyDescent="0.25">
      <c r="A10267" t="s">
        <v>6361</v>
      </c>
      <c r="B10267" t="s">
        <v>12864</v>
      </c>
      <c r="C10267" s="1">
        <v>8264.4</v>
      </c>
      <c r="D10267" s="3" t="s">
        <v>15627</v>
      </c>
    </row>
    <row r="10268" spans="1:4" x14ac:dyDescent="0.25">
      <c r="A10268" t="s">
        <v>6362</v>
      </c>
      <c r="B10268" t="s">
        <v>12864</v>
      </c>
      <c r="C10268" s="1">
        <v>8264.4</v>
      </c>
      <c r="D10268" s="3" t="s">
        <v>15627</v>
      </c>
    </row>
    <row r="10269" spans="1:4" x14ac:dyDescent="0.25">
      <c r="A10269" t="s">
        <v>6362</v>
      </c>
      <c r="B10269" t="s">
        <v>12864</v>
      </c>
      <c r="C10269" s="1">
        <v>8264.4</v>
      </c>
      <c r="D10269" s="3" t="s">
        <v>15627</v>
      </c>
    </row>
    <row r="10270" spans="1:4" x14ac:dyDescent="0.25">
      <c r="A10270" t="s">
        <v>6369</v>
      </c>
      <c r="B10270" t="s">
        <v>12866</v>
      </c>
      <c r="C10270" s="1">
        <v>6768.66</v>
      </c>
      <c r="D10270" s="3" t="s">
        <v>15628</v>
      </c>
    </row>
    <row r="10271" spans="1:4" x14ac:dyDescent="0.25">
      <c r="A10271" t="s">
        <v>6374</v>
      </c>
      <c r="B10271" t="s">
        <v>12865</v>
      </c>
      <c r="C10271" s="1">
        <v>676.82</v>
      </c>
      <c r="D10271" s="3" t="s">
        <v>15628</v>
      </c>
    </row>
    <row r="10272" spans="1:4" x14ac:dyDescent="0.25">
      <c r="A10272" t="s">
        <v>6368</v>
      </c>
      <c r="B10272" t="s">
        <v>12870</v>
      </c>
      <c r="C10272" s="1">
        <v>13537.32</v>
      </c>
      <c r="D10272" s="3" t="s">
        <v>15628</v>
      </c>
    </row>
    <row r="10273" spans="1:4" x14ac:dyDescent="0.25">
      <c r="A10273" t="s">
        <v>6376</v>
      </c>
      <c r="B10273" t="s">
        <v>12870</v>
      </c>
      <c r="C10273" s="1">
        <v>13537.32</v>
      </c>
      <c r="D10273" s="3" t="s">
        <v>15628</v>
      </c>
    </row>
    <row r="10274" spans="1:4" x14ac:dyDescent="0.25">
      <c r="A10274" t="s">
        <v>6376</v>
      </c>
      <c r="B10274" t="s">
        <v>12870</v>
      </c>
      <c r="C10274" s="1">
        <v>13537.32</v>
      </c>
      <c r="D10274" s="3" t="s">
        <v>15628</v>
      </c>
    </row>
    <row r="10275" spans="1:4" x14ac:dyDescent="0.25">
      <c r="A10275" t="s">
        <v>6369</v>
      </c>
      <c r="B10275" t="s">
        <v>12866</v>
      </c>
      <c r="C10275" s="1">
        <v>6768.66</v>
      </c>
      <c r="D10275" s="3" t="s">
        <v>15628</v>
      </c>
    </row>
    <row r="10276" spans="1:4" x14ac:dyDescent="0.25">
      <c r="A10276" t="s">
        <v>6364</v>
      </c>
      <c r="B10276" t="s">
        <v>12866</v>
      </c>
      <c r="C10276" s="1">
        <v>6768.66</v>
      </c>
      <c r="D10276" s="3" t="s">
        <v>15628</v>
      </c>
    </row>
    <row r="10277" spans="1:4" x14ac:dyDescent="0.25">
      <c r="A10277" t="s">
        <v>6364</v>
      </c>
      <c r="B10277" t="s">
        <v>12866</v>
      </c>
      <c r="C10277" s="1">
        <v>6768.66</v>
      </c>
      <c r="D10277" s="3" t="s">
        <v>15628</v>
      </c>
    </row>
    <row r="10278" spans="1:4" x14ac:dyDescent="0.25">
      <c r="A10278" t="s">
        <v>6366</v>
      </c>
      <c r="B10278" t="s">
        <v>12868</v>
      </c>
      <c r="C10278" s="1">
        <v>3384.33</v>
      </c>
      <c r="D10278" s="3" t="s">
        <v>15628</v>
      </c>
    </row>
    <row r="10279" spans="1:4" x14ac:dyDescent="0.25">
      <c r="A10279" t="s">
        <v>6366</v>
      </c>
      <c r="B10279" t="s">
        <v>12868</v>
      </c>
      <c r="C10279" s="1">
        <v>3384.33</v>
      </c>
      <c r="D10279" s="3" t="s">
        <v>15628</v>
      </c>
    </row>
    <row r="10280" spans="1:4" x14ac:dyDescent="0.25">
      <c r="A10280" t="s">
        <v>6370</v>
      </c>
      <c r="B10280" t="s">
        <v>12871</v>
      </c>
      <c r="C10280" s="1">
        <v>1734.36</v>
      </c>
      <c r="D10280" s="3" t="s">
        <v>15628</v>
      </c>
    </row>
    <row r="10281" spans="1:4" x14ac:dyDescent="0.25">
      <c r="A10281" t="s">
        <v>6368</v>
      </c>
      <c r="B10281" t="s">
        <v>12870</v>
      </c>
      <c r="C10281" s="1">
        <v>13537.32</v>
      </c>
      <c r="D10281" s="3" t="s">
        <v>15628</v>
      </c>
    </row>
    <row r="10282" spans="1:4" x14ac:dyDescent="0.25">
      <c r="A10282" t="s">
        <v>6371</v>
      </c>
      <c r="B10282" t="s">
        <v>12868</v>
      </c>
      <c r="C10282" s="1">
        <v>3384.33</v>
      </c>
      <c r="D10282" s="3" t="s">
        <v>15628</v>
      </c>
    </row>
    <row r="10283" spans="1:4" x14ac:dyDescent="0.25">
      <c r="A10283" t="s">
        <v>6371</v>
      </c>
      <c r="B10283" t="s">
        <v>12868</v>
      </c>
      <c r="C10283" s="1">
        <v>3384.33</v>
      </c>
      <c r="D10283" s="3" t="s">
        <v>15628</v>
      </c>
    </row>
    <row r="10284" spans="1:4" x14ac:dyDescent="0.25">
      <c r="A10284" t="s">
        <v>6363</v>
      </c>
      <c r="B10284" t="s">
        <v>12865</v>
      </c>
      <c r="C10284" s="1">
        <v>676.82</v>
      </c>
      <c r="D10284" s="3" t="s">
        <v>15628</v>
      </c>
    </row>
    <row r="10285" spans="1:4" x14ac:dyDescent="0.25">
      <c r="A10285" t="s">
        <v>6363</v>
      </c>
      <c r="B10285" t="s">
        <v>12865</v>
      </c>
      <c r="C10285" s="1">
        <v>676.82</v>
      </c>
      <c r="D10285" s="3" t="s">
        <v>15628</v>
      </c>
    </row>
    <row r="10286" spans="1:4" x14ac:dyDescent="0.25">
      <c r="A10286" t="s">
        <v>6374</v>
      </c>
      <c r="B10286" t="s">
        <v>12865</v>
      </c>
      <c r="C10286" s="1">
        <v>676.82</v>
      </c>
      <c r="D10286" s="3" t="s">
        <v>15628</v>
      </c>
    </row>
    <row r="10287" spans="1:4" x14ac:dyDescent="0.25">
      <c r="A10287" t="s">
        <v>6370</v>
      </c>
      <c r="B10287" t="s">
        <v>12871</v>
      </c>
      <c r="C10287" s="1">
        <v>1734.36</v>
      </c>
      <c r="D10287" s="3" t="s">
        <v>15628</v>
      </c>
    </row>
    <row r="10288" spans="1:4" x14ac:dyDescent="0.25">
      <c r="A10288" t="s">
        <v>6373</v>
      </c>
      <c r="B10288" t="s">
        <v>12871</v>
      </c>
      <c r="C10288" s="1">
        <v>1734.36</v>
      </c>
      <c r="D10288" s="3" t="s">
        <v>15628</v>
      </c>
    </row>
    <row r="10289" spans="1:4" x14ac:dyDescent="0.25">
      <c r="A10289" t="s">
        <v>6373</v>
      </c>
      <c r="B10289" t="s">
        <v>12871</v>
      </c>
      <c r="C10289" s="1">
        <v>1734.36</v>
      </c>
      <c r="D10289" s="3" t="s">
        <v>15628</v>
      </c>
    </row>
    <row r="10290" spans="1:4" x14ac:dyDescent="0.25">
      <c r="A10290" t="s">
        <v>6372</v>
      </c>
      <c r="B10290" t="s">
        <v>12869</v>
      </c>
      <c r="C10290" s="1">
        <v>16134.98</v>
      </c>
      <c r="D10290" s="3" t="s">
        <v>15628</v>
      </c>
    </row>
    <row r="10291" spans="1:4" x14ac:dyDescent="0.25">
      <c r="A10291" t="s">
        <v>6365</v>
      </c>
      <c r="B10291" t="s">
        <v>12867</v>
      </c>
      <c r="C10291" s="1">
        <v>806.75</v>
      </c>
      <c r="D10291" s="3" t="s">
        <v>15628</v>
      </c>
    </row>
    <row r="10292" spans="1:4" x14ac:dyDescent="0.25">
      <c r="A10292" t="s">
        <v>6372</v>
      </c>
      <c r="B10292" t="s">
        <v>12869</v>
      </c>
      <c r="C10292" s="1">
        <v>16134.98</v>
      </c>
      <c r="D10292" s="3" t="s">
        <v>15628</v>
      </c>
    </row>
    <row r="10293" spans="1:4" x14ac:dyDescent="0.25">
      <c r="A10293" t="s">
        <v>6375</v>
      </c>
      <c r="B10293" t="s">
        <v>12872</v>
      </c>
      <c r="C10293" s="1">
        <v>4033.75</v>
      </c>
      <c r="D10293" s="3" t="s">
        <v>15628</v>
      </c>
    </row>
    <row r="10294" spans="1:4" x14ac:dyDescent="0.25">
      <c r="A10294" t="s">
        <v>6365</v>
      </c>
      <c r="B10294" t="s">
        <v>12867</v>
      </c>
      <c r="C10294" s="1">
        <v>806.75</v>
      </c>
      <c r="D10294" s="3" t="s">
        <v>15628</v>
      </c>
    </row>
    <row r="10295" spans="1:4" x14ac:dyDescent="0.25">
      <c r="A10295" t="s">
        <v>6367</v>
      </c>
      <c r="B10295" t="s">
        <v>12869</v>
      </c>
      <c r="C10295" s="1">
        <v>16134.98</v>
      </c>
      <c r="D10295" s="3" t="s">
        <v>15628</v>
      </c>
    </row>
    <row r="10296" spans="1:4" x14ac:dyDescent="0.25">
      <c r="A10296" t="s">
        <v>6367</v>
      </c>
      <c r="B10296" t="s">
        <v>12869</v>
      </c>
      <c r="C10296" s="1">
        <v>16134.98</v>
      </c>
      <c r="D10296" s="3" t="s">
        <v>15628</v>
      </c>
    </row>
    <row r="10297" spans="1:4" x14ac:dyDescent="0.25">
      <c r="A10297" t="s">
        <v>6375</v>
      </c>
      <c r="B10297" t="s">
        <v>12872</v>
      </c>
      <c r="C10297" s="1">
        <v>4033.75</v>
      </c>
      <c r="D10297" s="3" t="s">
        <v>15628</v>
      </c>
    </row>
    <row r="10298" spans="1:4" x14ac:dyDescent="0.25">
      <c r="A10298" t="s">
        <v>6380</v>
      </c>
      <c r="B10298" t="s">
        <v>12873</v>
      </c>
      <c r="C10298" s="1">
        <v>8067.49</v>
      </c>
      <c r="D10298" s="3" t="s">
        <v>15629</v>
      </c>
    </row>
    <row r="10299" spans="1:4" x14ac:dyDescent="0.25">
      <c r="A10299" t="s">
        <v>6378</v>
      </c>
      <c r="B10299" t="s">
        <v>12872</v>
      </c>
      <c r="C10299" s="1">
        <v>4033.75</v>
      </c>
      <c r="D10299" s="3" t="s">
        <v>15629</v>
      </c>
    </row>
    <row r="10300" spans="1:4" x14ac:dyDescent="0.25">
      <c r="A10300" t="s">
        <v>6377</v>
      </c>
      <c r="B10300" t="s">
        <v>12873</v>
      </c>
      <c r="C10300" s="1">
        <v>8067.49</v>
      </c>
      <c r="D10300" s="3" t="s">
        <v>15629</v>
      </c>
    </row>
    <row r="10301" spans="1:4" x14ac:dyDescent="0.25">
      <c r="A10301" t="s">
        <v>6377</v>
      </c>
      <c r="B10301" t="s">
        <v>12873</v>
      </c>
      <c r="C10301" s="1">
        <v>8067.49</v>
      </c>
      <c r="D10301" s="3" t="s">
        <v>15629</v>
      </c>
    </row>
    <row r="10302" spans="1:4" x14ac:dyDescent="0.25">
      <c r="A10302" t="s">
        <v>6378</v>
      </c>
      <c r="B10302" t="s">
        <v>12872</v>
      </c>
      <c r="C10302" s="1">
        <v>4033.75</v>
      </c>
      <c r="D10302" s="3" t="s">
        <v>15629</v>
      </c>
    </row>
    <row r="10303" spans="1:4" x14ac:dyDescent="0.25">
      <c r="A10303" t="s">
        <v>6380</v>
      </c>
      <c r="B10303" t="s">
        <v>12873</v>
      </c>
      <c r="C10303" s="1">
        <v>8067.49</v>
      </c>
      <c r="D10303" s="3" t="s">
        <v>15629</v>
      </c>
    </row>
    <row r="10304" spans="1:4" x14ac:dyDescent="0.25">
      <c r="A10304" t="s">
        <v>6379</v>
      </c>
      <c r="B10304" t="s">
        <v>12867</v>
      </c>
      <c r="C10304" s="1">
        <v>806.75</v>
      </c>
      <c r="D10304" s="3" t="s">
        <v>15629</v>
      </c>
    </row>
    <row r="10305" spans="1:4" x14ac:dyDescent="0.25">
      <c r="A10305" t="s">
        <v>6379</v>
      </c>
      <c r="B10305" t="s">
        <v>12867</v>
      </c>
      <c r="C10305" s="1">
        <v>806.75</v>
      </c>
      <c r="D10305" s="3" t="s">
        <v>15629</v>
      </c>
    </row>
    <row r="10306" spans="1:4" x14ac:dyDescent="0.25">
      <c r="A10306" t="s">
        <v>6382</v>
      </c>
      <c r="B10306" t="s">
        <v>12874</v>
      </c>
      <c r="C10306" s="1">
        <v>10967.79</v>
      </c>
      <c r="D10306" s="3" t="s">
        <v>15630</v>
      </c>
    </row>
    <row r="10307" spans="1:4" x14ac:dyDescent="0.25">
      <c r="A10307" t="s">
        <v>6382</v>
      </c>
      <c r="B10307" t="s">
        <v>12874</v>
      </c>
      <c r="C10307" s="1">
        <v>10967.79</v>
      </c>
      <c r="D10307" s="3" t="s">
        <v>15630</v>
      </c>
    </row>
    <row r="10308" spans="1:4" x14ac:dyDescent="0.25">
      <c r="A10308" t="s">
        <v>6384</v>
      </c>
      <c r="B10308" t="s">
        <v>12874</v>
      </c>
      <c r="C10308" s="1">
        <v>10967.79</v>
      </c>
      <c r="D10308" s="3" t="s">
        <v>15630</v>
      </c>
    </row>
    <row r="10309" spans="1:4" x14ac:dyDescent="0.25">
      <c r="A10309" t="s">
        <v>6381</v>
      </c>
      <c r="B10309" t="s">
        <v>12864</v>
      </c>
      <c r="C10309" s="1">
        <v>5483.9</v>
      </c>
      <c r="D10309" s="3" t="s">
        <v>15630</v>
      </c>
    </row>
    <row r="10310" spans="1:4" x14ac:dyDescent="0.25">
      <c r="A10310" t="s">
        <v>6384</v>
      </c>
      <c r="B10310" t="s">
        <v>12874</v>
      </c>
      <c r="C10310" s="1">
        <v>10967.79</v>
      </c>
      <c r="D10310" s="3" t="s">
        <v>15630</v>
      </c>
    </row>
    <row r="10311" spans="1:4" x14ac:dyDescent="0.25">
      <c r="A10311" t="s">
        <v>6381</v>
      </c>
      <c r="B10311" t="s">
        <v>12864</v>
      </c>
      <c r="C10311" s="1">
        <v>5483.9</v>
      </c>
      <c r="D10311" s="3" t="s">
        <v>15630</v>
      </c>
    </row>
    <row r="10312" spans="1:4" x14ac:dyDescent="0.25">
      <c r="A10312" t="s">
        <v>6385</v>
      </c>
      <c r="B10312" t="s">
        <v>12874</v>
      </c>
      <c r="C10312" s="1">
        <v>16528.8</v>
      </c>
      <c r="D10312" s="3" t="s">
        <v>15630</v>
      </c>
    </row>
    <row r="10313" spans="1:4" x14ac:dyDescent="0.25">
      <c r="A10313" t="s">
        <v>6383</v>
      </c>
      <c r="B10313" t="s">
        <v>12874</v>
      </c>
      <c r="C10313" s="1">
        <v>16528.8</v>
      </c>
      <c r="D10313" s="3" t="s">
        <v>15630</v>
      </c>
    </row>
    <row r="10314" spans="1:4" x14ac:dyDescent="0.25">
      <c r="A10314" t="s">
        <v>6383</v>
      </c>
      <c r="B10314" t="s">
        <v>12874</v>
      </c>
      <c r="C10314" s="1">
        <v>16528.8</v>
      </c>
      <c r="D10314" s="3" t="s">
        <v>15630</v>
      </c>
    </row>
    <row r="10315" spans="1:4" x14ac:dyDescent="0.25">
      <c r="A10315" t="s">
        <v>6385</v>
      </c>
      <c r="B10315" t="s">
        <v>12874</v>
      </c>
      <c r="C10315" s="1">
        <v>16528.8</v>
      </c>
      <c r="D10315" s="3" t="s">
        <v>15630</v>
      </c>
    </row>
    <row r="10316" spans="1:4" x14ac:dyDescent="0.25">
      <c r="A10316" t="s">
        <v>6386</v>
      </c>
      <c r="B10316" t="s">
        <v>12875</v>
      </c>
      <c r="C10316" s="1">
        <v>128066.82</v>
      </c>
      <c r="D10316" s="3" t="s">
        <v>15253</v>
      </c>
    </row>
    <row r="10317" spans="1:4" x14ac:dyDescent="0.25">
      <c r="A10317" t="s">
        <v>6386</v>
      </c>
      <c r="B10317" t="s">
        <v>12875</v>
      </c>
      <c r="C10317" s="1">
        <v>128066.82</v>
      </c>
      <c r="D10317" s="3" t="s">
        <v>15253</v>
      </c>
    </row>
    <row r="10318" spans="1:4" x14ac:dyDescent="0.25">
      <c r="A10318" t="s">
        <v>6390</v>
      </c>
      <c r="B10318" t="s">
        <v>12877</v>
      </c>
      <c r="C10318" s="1">
        <v>128.38999999999999</v>
      </c>
      <c r="D10318" s="3" t="s">
        <v>15268</v>
      </c>
    </row>
    <row r="10319" spans="1:4" x14ac:dyDescent="0.25">
      <c r="A10319" t="s">
        <v>6388</v>
      </c>
      <c r="B10319" t="s">
        <v>12876</v>
      </c>
      <c r="C10319" s="1">
        <v>322.23</v>
      </c>
      <c r="D10319" s="3" t="s">
        <v>15268</v>
      </c>
    </row>
    <row r="10320" spans="1:4" x14ac:dyDescent="0.25">
      <c r="A10320" t="s">
        <v>6388</v>
      </c>
      <c r="B10320" t="s">
        <v>12876</v>
      </c>
      <c r="C10320" s="1">
        <v>322.23</v>
      </c>
      <c r="D10320" s="3" t="s">
        <v>15268</v>
      </c>
    </row>
    <row r="10321" spans="1:4" x14ac:dyDescent="0.25">
      <c r="A10321" t="s">
        <v>6389</v>
      </c>
      <c r="B10321" t="s">
        <v>12258</v>
      </c>
      <c r="C10321" s="1">
        <v>357.42</v>
      </c>
      <c r="D10321" s="3" t="s">
        <v>15268</v>
      </c>
    </row>
    <row r="10322" spans="1:4" x14ac:dyDescent="0.25">
      <c r="A10322" t="s">
        <v>6389</v>
      </c>
      <c r="B10322" t="s">
        <v>12258</v>
      </c>
      <c r="C10322" s="1">
        <v>357.42</v>
      </c>
      <c r="D10322" s="3" t="s">
        <v>15268</v>
      </c>
    </row>
    <row r="10323" spans="1:4" x14ac:dyDescent="0.25">
      <c r="A10323" t="s">
        <v>6390</v>
      </c>
      <c r="B10323" t="s">
        <v>12877</v>
      </c>
      <c r="C10323" s="1">
        <v>128.38999999999999</v>
      </c>
      <c r="D10323" s="3" t="s">
        <v>15268</v>
      </c>
    </row>
    <row r="10324" spans="1:4" x14ac:dyDescent="0.25">
      <c r="A10324" t="s">
        <v>6387</v>
      </c>
      <c r="B10324" t="s">
        <v>12256</v>
      </c>
      <c r="C10324" s="1">
        <v>302.83999999999997</v>
      </c>
      <c r="D10324" s="3" t="s">
        <v>15268</v>
      </c>
    </row>
    <row r="10325" spans="1:4" x14ac:dyDescent="0.25">
      <c r="A10325" t="s">
        <v>6387</v>
      </c>
      <c r="B10325" t="s">
        <v>12256</v>
      </c>
      <c r="C10325" s="1">
        <v>302.83999999999997</v>
      </c>
      <c r="D10325" s="3" t="s">
        <v>15268</v>
      </c>
    </row>
    <row r="10326" spans="1:4" x14ac:dyDescent="0.25">
      <c r="A10326" t="s">
        <v>6391</v>
      </c>
      <c r="B10326" t="s">
        <v>12331</v>
      </c>
      <c r="C10326" s="1">
        <v>45.66</v>
      </c>
      <c r="D10326" s="3" t="s">
        <v>15306</v>
      </c>
    </row>
    <row r="10327" spans="1:4" x14ac:dyDescent="0.25">
      <c r="A10327" t="s">
        <v>6391</v>
      </c>
      <c r="B10327" t="s">
        <v>12331</v>
      </c>
      <c r="C10327" s="1">
        <v>45.66</v>
      </c>
      <c r="D10327" s="3" t="s">
        <v>15306</v>
      </c>
    </row>
    <row r="10328" spans="1:4" x14ac:dyDescent="0.25">
      <c r="A10328" t="s">
        <v>6392</v>
      </c>
      <c r="B10328" t="s">
        <v>12331</v>
      </c>
      <c r="C10328" s="1">
        <v>45.66</v>
      </c>
      <c r="D10328" s="3" t="s">
        <v>15306</v>
      </c>
    </row>
    <row r="10329" spans="1:4" x14ac:dyDescent="0.25">
      <c r="A10329" t="s">
        <v>6392</v>
      </c>
      <c r="B10329" t="s">
        <v>12331</v>
      </c>
      <c r="C10329" s="1">
        <v>45.66</v>
      </c>
      <c r="D10329" s="3" t="s">
        <v>15306</v>
      </c>
    </row>
    <row r="10330" spans="1:4" x14ac:dyDescent="0.25">
      <c r="A10330" t="s">
        <v>6393</v>
      </c>
      <c r="B10330" t="s">
        <v>12394</v>
      </c>
      <c r="C10330" s="1">
        <v>404.18</v>
      </c>
      <c r="D10330" s="3" t="s">
        <v>15322</v>
      </c>
    </row>
    <row r="10331" spans="1:4" x14ac:dyDescent="0.25">
      <c r="A10331" t="s">
        <v>6394</v>
      </c>
      <c r="B10331" t="s">
        <v>12386</v>
      </c>
      <c r="C10331" s="1">
        <v>15874.6</v>
      </c>
      <c r="D10331" s="3" t="s">
        <v>15322</v>
      </c>
    </row>
    <row r="10332" spans="1:4" x14ac:dyDescent="0.25">
      <c r="A10332" t="s">
        <v>6394</v>
      </c>
      <c r="B10332" t="s">
        <v>12386</v>
      </c>
      <c r="C10332" s="1">
        <v>15874.6</v>
      </c>
      <c r="D10332" s="3" t="s">
        <v>15322</v>
      </c>
    </row>
    <row r="10333" spans="1:4" x14ac:dyDescent="0.25">
      <c r="A10333" t="s">
        <v>6393</v>
      </c>
      <c r="B10333" t="s">
        <v>12394</v>
      </c>
      <c r="C10333" s="1">
        <v>404.18</v>
      </c>
      <c r="D10333" s="3" t="s">
        <v>15322</v>
      </c>
    </row>
    <row r="10334" spans="1:4" x14ac:dyDescent="0.25">
      <c r="A10334" t="s">
        <v>6395</v>
      </c>
      <c r="B10334" t="s">
        <v>12878</v>
      </c>
      <c r="C10334" s="1">
        <v>114750</v>
      </c>
      <c r="D10334" s="3" t="s">
        <v>15322</v>
      </c>
    </row>
    <row r="10335" spans="1:4" x14ac:dyDescent="0.25">
      <c r="A10335" t="s">
        <v>6396</v>
      </c>
      <c r="B10335" t="s">
        <v>12422</v>
      </c>
      <c r="C10335" s="1">
        <v>497.55</v>
      </c>
      <c r="D10335" s="3" t="s">
        <v>15322</v>
      </c>
    </row>
    <row r="10336" spans="1:4" x14ac:dyDescent="0.25">
      <c r="A10336" t="s">
        <v>6396</v>
      </c>
      <c r="B10336" t="s">
        <v>12422</v>
      </c>
      <c r="C10336" s="1">
        <v>497.55</v>
      </c>
      <c r="D10336" s="3" t="s">
        <v>15322</v>
      </c>
    </row>
    <row r="10337" spans="1:4" x14ac:dyDescent="0.25">
      <c r="A10337" t="s">
        <v>6397</v>
      </c>
      <c r="B10337" t="s">
        <v>12378</v>
      </c>
      <c r="C10337" s="1">
        <v>482.97</v>
      </c>
      <c r="D10337" s="3" t="s">
        <v>15322</v>
      </c>
    </row>
    <row r="10338" spans="1:4" x14ac:dyDescent="0.25">
      <c r="A10338" t="s">
        <v>6397</v>
      </c>
      <c r="B10338" t="s">
        <v>12378</v>
      </c>
      <c r="C10338" s="1">
        <v>482.97</v>
      </c>
      <c r="D10338" s="3" t="s">
        <v>15322</v>
      </c>
    </row>
    <row r="10339" spans="1:4" x14ac:dyDescent="0.25">
      <c r="A10339" t="s">
        <v>6395</v>
      </c>
      <c r="B10339" t="s">
        <v>12878</v>
      </c>
      <c r="C10339" s="1">
        <v>114750</v>
      </c>
      <c r="D10339" s="3" t="s">
        <v>15322</v>
      </c>
    </row>
    <row r="10340" spans="1:4" x14ac:dyDescent="0.25">
      <c r="A10340" t="s">
        <v>6398</v>
      </c>
      <c r="B10340" t="s">
        <v>12415</v>
      </c>
      <c r="C10340" s="1">
        <v>4894.8500000000004</v>
      </c>
      <c r="D10340" s="3" t="s">
        <v>15322</v>
      </c>
    </row>
    <row r="10341" spans="1:4" x14ac:dyDescent="0.25">
      <c r="A10341" t="s">
        <v>6398</v>
      </c>
      <c r="B10341" t="s">
        <v>12415</v>
      </c>
      <c r="C10341" s="1">
        <v>4894.8500000000004</v>
      </c>
      <c r="D10341" s="3" t="s">
        <v>15322</v>
      </c>
    </row>
    <row r="10342" spans="1:4" x14ac:dyDescent="0.25">
      <c r="A10342" t="s">
        <v>6400</v>
      </c>
      <c r="B10342" t="s">
        <v>12880</v>
      </c>
      <c r="C10342" s="1">
        <v>6207.55</v>
      </c>
      <c r="D10342" s="3" t="s">
        <v>15631</v>
      </c>
    </row>
    <row r="10343" spans="1:4" x14ac:dyDescent="0.25">
      <c r="A10343" t="s">
        <v>6400</v>
      </c>
      <c r="B10343" t="s">
        <v>12880</v>
      </c>
      <c r="C10343" s="1">
        <v>6207.55</v>
      </c>
      <c r="D10343" s="3" t="s">
        <v>15631</v>
      </c>
    </row>
    <row r="10344" spans="1:4" x14ac:dyDescent="0.25">
      <c r="A10344" t="s">
        <v>6399</v>
      </c>
      <c r="B10344" t="s">
        <v>12879</v>
      </c>
      <c r="C10344" s="1">
        <v>1551.89</v>
      </c>
      <c r="D10344" s="3" t="s">
        <v>15631</v>
      </c>
    </row>
    <row r="10345" spans="1:4" x14ac:dyDescent="0.25">
      <c r="A10345" t="s">
        <v>6399</v>
      </c>
      <c r="B10345" t="s">
        <v>12879</v>
      </c>
      <c r="C10345" s="1">
        <v>1551.89</v>
      </c>
      <c r="D10345" s="3" t="s">
        <v>15631</v>
      </c>
    </row>
    <row r="10346" spans="1:4" x14ac:dyDescent="0.25">
      <c r="A10346" t="s">
        <v>6580</v>
      </c>
      <c r="B10346" t="s">
        <v>13028</v>
      </c>
      <c r="C10346" s="1">
        <v>1104.93</v>
      </c>
      <c r="D10346" s="3" t="s">
        <v>0</v>
      </c>
    </row>
    <row r="10347" spans="1:4" x14ac:dyDescent="0.25">
      <c r="A10347" t="s">
        <v>6580</v>
      </c>
      <c r="B10347" t="s">
        <v>13028</v>
      </c>
      <c r="C10347" s="1">
        <v>1104.93</v>
      </c>
      <c r="D10347" s="3" t="s">
        <v>0</v>
      </c>
    </row>
    <row r="10348" spans="1:4" x14ac:dyDescent="0.25">
      <c r="A10348" t="s">
        <v>6648</v>
      </c>
      <c r="B10348" t="s">
        <v>12903</v>
      </c>
      <c r="C10348" s="1">
        <v>3346.5</v>
      </c>
      <c r="D10348" s="3" t="s">
        <v>0</v>
      </c>
    </row>
    <row r="10349" spans="1:4" x14ac:dyDescent="0.25">
      <c r="A10349" t="s">
        <v>6648</v>
      </c>
      <c r="B10349" t="s">
        <v>12903</v>
      </c>
      <c r="C10349" s="1">
        <v>3346.5</v>
      </c>
      <c r="D10349" s="3" t="s">
        <v>0</v>
      </c>
    </row>
    <row r="10350" spans="1:4" x14ac:dyDescent="0.25">
      <c r="A10350" t="s">
        <v>6405</v>
      </c>
      <c r="B10350" t="s">
        <v>12903</v>
      </c>
      <c r="C10350" s="1">
        <v>3346.5</v>
      </c>
      <c r="D10350" s="3" t="s">
        <v>0</v>
      </c>
    </row>
    <row r="10351" spans="1:4" x14ac:dyDescent="0.25">
      <c r="A10351" t="s">
        <v>6405</v>
      </c>
      <c r="B10351" t="s">
        <v>12903</v>
      </c>
      <c r="C10351" s="1">
        <v>3346.5</v>
      </c>
      <c r="D10351" s="3" t="s">
        <v>0</v>
      </c>
    </row>
    <row r="10352" spans="1:4" x14ac:dyDescent="0.25">
      <c r="A10352" t="s">
        <v>6591</v>
      </c>
      <c r="B10352" t="s">
        <v>12947</v>
      </c>
      <c r="C10352" s="1">
        <v>6999.62</v>
      </c>
      <c r="D10352" s="3" t="s">
        <v>0</v>
      </c>
    </row>
    <row r="10353" spans="1:4" x14ac:dyDescent="0.25">
      <c r="A10353" t="s">
        <v>6591</v>
      </c>
      <c r="B10353" t="s">
        <v>12947</v>
      </c>
      <c r="C10353" s="1">
        <v>6999.62</v>
      </c>
      <c r="D10353" s="3" t="s">
        <v>0</v>
      </c>
    </row>
    <row r="10354" spans="1:4" x14ac:dyDescent="0.25">
      <c r="A10354" t="s">
        <v>6661</v>
      </c>
      <c r="B10354" t="s">
        <v>13032</v>
      </c>
      <c r="C10354" s="1">
        <v>6999.62</v>
      </c>
      <c r="D10354" s="3" t="s">
        <v>0</v>
      </c>
    </row>
    <row r="10355" spans="1:4" x14ac:dyDescent="0.25">
      <c r="A10355" t="s">
        <v>6661</v>
      </c>
      <c r="B10355" t="s">
        <v>13032</v>
      </c>
      <c r="C10355" s="1">
        <v>6999.62</v>
      </c>
      <c r="D10355" s="3" t="s">
        <v>0</v>
      </c>
    </row>
    <row r="10356" spans="1:4" x14ac:dyDescent="0.25">
      <c r="A10356" t="s">
        <v>6506</v>
      </c>
      <c r="B10356" t="s">
        <v>12982</v>
      </c>
      <c r="C10356" s="1">
        <v>7309.58</v>
      </c>
      <c r="D10356" s="3" t="s">
        <v>0</v>
      </c>
    </row>
    <row r="10357" spans="1:4" x14ac:dyDescent="0.25">
      <c r="A10357" t="s">
        <v>6506</v>
      </c>
      <c r="B10357" t="s">
        <v>12982</v>
      </c>
      <c r="C10357" s="1">
        <v>7309.58</v>
      </c>
      <c r="D10357" s="3" t="s">
        <v>0</v>
      </c>
    </row>
    <row r="10358" spans="1:4" x14ac:dyDescent="0.25">
      <c r="A10358" t="s">
        <v>6530</v>
      </c>
      <c r="B10358" t="s">
        <v>12982</v>
      </c>
      <c r="C10358" s="1">
        <v>1044.23</v>
      </c>
      <c r="D10358" s="3" t="s">
        <v>0</v>
      </c>
    </row>
    <row r="10359" spans="1:4" x14ac:dyDescent="0.25">
      <c r="A10359" t="s">
        <v>6530</v>
      </c>
      <c r="B10359" t="s">
        <v>12982</v>
      </c>
      <c r="C10359" s="1">
        <v>1044.23</v>
      </c>
      <c r="D10359" s="3" t="s">
        <v>0</v>
      </c>
    </row>
    <row r="10360" spans="1:4" x14ac:dyDescent="0.25">
      <c r="A10360" t="s">
        <v>6619</v>
      </c>
      <c r="B10360" t="s">
        <v>12982</v>
      </c>
      <c r="C10360" s="1">
        <v>14619.15</v>
      </c>
      <c r="D10360" s="3" t="s">
        <v>0</v>
      </c>
    </row>
    <row r="10361" spans="1:4" x14ac:dyDescent="0.25">
      <c r="A10361" t="s">
        <v>6619</v>
      </c>
      <c r="B10361" t="s">
        <v>12982</v>
      </c>
      <c r="C10361" s="1">
        <v>14619.15</v>
      </c>
      <c r="D10361" s="3" t="s">
        <v>0</v>
      </c>
    </row>
    <row r="10362" spans="1:4" x14ac:dyDescent="0.25">
      <c r="A10362" t="s">
        <v>6627</v>
      </c>
      <c r="B10362" t="s">
        <v>13044</v>
      </c>
      <c r="C10362" s="1">
        <v>7309.58</v>
      </c>
      <c r="D10362" s="3" t="s">
        <v>0</v>
      </c>
    </row>
    <row r="10363" spans="1:4" x14ac:dyDescent="0.25">
      <c r="A10363" t="s">
        <v>6627</v>
      </c>
      <c r="B10363" t="s">
        <v>13044</v>
      </c>
      <c r="C10363" s="1">
        <v>7309.58</v>
      </c>
      <c r="D10363" s="3" t="s">
        <v>0</v>
      </c>
    </row>
    <row r="10364" spans="1:4" x14ac:dyDescent="0.25">
      <c r="A10364" t="s">
        <v>6650</v>
      </c>
      <c r="B10364" t="s">
        <v>13044</v>
      </c>
      <c r="C10364" s="1">
        <v>1044.23</v>
      </c>
      <c r="D10364" s="3" t="s">
        <v>0</v>
      </c>
    </row>
    <row r="10365" spans="1:4" x14ac:dyDescent="0.25">
      <c r="A10365" t="s">
        <v>6650</v>
      </c>
      <c r="B10365" t="s">
        <v>13044</v>
      </c>
      <c r="C10365" s="1">
        <v>1044.23</v>
      </c>
      <c r="D10365" s="3" t="s">
        <v>0</v>
      </c>
    </row>
    <row r="10366" spans="1:4" x14ac:dyDescent="0.25">
      <c r="A10366" t="s">
        <v>6606</v>
      </c>
      <c r="B10366" t="s">
        <v>13044</v>
      </c>
      <c r="C10366" s="1">
        <v>14619.15</v>
      </c>
      <c r="D10366" s="3" t="s">
        <v>0</v>
      </c>
    </row>
    <row r="10367" spans="1:4" x14ac:dyDescent="0.25">
      <c r="A10367" t="s">
        <v>6606</v>
      </c>
      <c r="B10367" t="s">
        <v>13044</v>
      </c>
      <c r="C10367" s="1">
        <v>14619.15</v>
      </c>
      <c r="D10367" s="3" t="s">
        <v>0</v>
      </c>
    </row>
    <row r="10368" spans="1:4" x14ac:dyDescent="0.25">
      <c r="A10368" t="s">
        <v>6688</v>
      </c>
      <c r="B10368" t="s">
        <v>13076</v>
      </c>
      <c r="C10368" s="1">
        <v>98231.1</v>
      </c>
      <c r="D10368" s="3" t="s">
        <v>0</v>
      </c>
    </row>
    <row r="10369" spans="1:4" x14ac:dyDescent="0.25">
      <c r="A10369" t="s">
        <v>6688</v>
      </c>
      <c r="B10369" t="s">
        <v>13076</v>
      </c>
      <c r="C10369" s="1">
        <v>98231.1</v>
      </c>
      <c r="D10369" s="3" t="s">
        <v>0</v>
      </c>
    </row>
    <row r="10370" spans="1:4" x14ac:dyDescent="0.25">
      <c r="A10370" t="s">
        <v>6431</v>
      </c>
      <c r="B10370" t="s">
        <v>12927</v>
      </c>
      <c r="C10370" s="1">
        <v>1186.02</v>
      </c>
      <c r="D10370" s="3" t="s">
        <v>0</v>
      </c>
    </row>
    <row r="10371" spans="1:4" x14ac:dyDescent="0.25">
      <c r="A10371" t="s">
        <v>6431</v>
      </c>
      <c r="B10371" t="s">
        <v>12927</v>
      </c>
      <c r="C10371" s="1">
        <v>1186.02</v>
      </c>
      <c r="D10371" s="3" t="s">
        <v>0</v>
      </c>
    </row>
    <row r="10372" spans="1:4" x14ac:dyDescent="0.25">
      <c r="A10372" t="s">
        <v>6565</v>
      </c>
      <c r="B10372" t="s">
        <v>12959</v>
      </c>
      <c r="C10372" s="1">
        <v>56.85</v>
      </c>
      <c r="D10372" s="3" t="s">
        <v>0</v>
      </c>
    </row>
    <row r="10373" spans="1:4" x14ac:dyDescent="0.25">
      <c r="A10373" t="s">
        <v>6565</v>
      </c>
      <c r="B10373" t="s">
        <v>12959</v>
      </c>
      <c r="C10373" s="1">
        <v>56.85</v>
      </c>
      <c r="D10373" s="3" t="s">
        <v>0</v>
      </c>
    </row>
    <row r="10374" spans="1:4" x14ac:dyDescent="0.25">
      <c r="A10374" t="s">
        <v>6639</v>
      </c>
      <c r="B10374" t="s">
        <v>13057</v>
      </c>
      <c r="C10374" s="1">
        <v>846.76</v>
      </c>
      <c r="D10374" s="3" t="s">
        <v>0</v>
      </c>
    </row>
    <row r="10375" spans="1:4" x14ac:dyDescent="0.25">
      <c r="A10375" t="s">
        <v>6639</v>
      </c>
      <c r="B10375" t="s">
        <v>13057</v>
      </c>
      <c r="C10375" s="1">
        <v>846.76</v>
      </c>
      <c r="D10375" s="3" t="s">
        <v>0</v>
      </c>
    </row>
    <row r="10376" spans="1:4" x14ac:dyDescent="0.25">
      <c r="A10376" t="s">
        <v>6560</v>
      </c>
      <c r="B10376" t="s">
        <v>13017</v>
      </c>
      <c r="C10376" s="1">
        <v>1146.3499999999999</v>
      </c>
      <c r="D10376" s="3" t="s">
        <v>0</v>
      </c>
    </row>
    <row r="10377" spans="1:4" x14ac:dyDescent="0.25">
      <c r="A10377" t="s">
        <v>6560</v>
      </c>
      <c r="B10377" t="s">
        <v>13017</v>
      </c>
      <c r="C10377" s="1">
        <v>1146.3499999999999</v>
      </c>
      <c r="D10377" s="3" t="s">
        <v>0</v>
      </c>
    </row>
    <row r="10378" spans="1:4" x14ac:dyDescent="0.25">
      <c r="A10378" t="s">
        <v>6608</v>
      </c>
      <c r="B10378" t="s">
        <v>7592</v>
      </c>
      <c r="C10378" s="1">
        <v>59.75</v>
      </c>
      <c r="D10378" s="3" t="s">
        <v>0</v>
      </c>
    </row>
    <row r="10379" spans="1:4" x14ac:dyDescent="0.25">
      <c r="A10379" t="s">
        <v>6608</v>
      </c>
      <c r="B10379" t="s">
        <v>7592</v>
      </c>
      <c r="C10379" s="1">
        <v>59.75</v>
      </c>
      <c r="D10379" s="3" t="s">
        <v>0</v>
      </c>
    </row>
    <row r="10380" spans="1:4" x14ac:dyDescent="0.25">
      <c r="A10380" t="s">
        <v>6496</v>
      </c>
      <c r="B10380" t="s">
        <v>7592</v>
      </c>
      <c r="C10380" s="1">
        <v>3584.54</v>
      </c>
      <c r="D10380" s="3" t="s">
        <v>0</v>
      </c>
    </row>
    <row r="10381" spans="1:4" x14ac:dyDescent="0.25">
      <c r="A10381" t="s">
        <v>6496</v>
      </c>
      <c r="B10381" t="s">
        <v>7592</v>
      </c>
      <c r="C10381" s="1">
        <v>3584.54</v>
      </c>
      <c r="D10381" s="3" t="s">
        <v>0</v>
      </c>
    </row>
    <row r="10382" spans="1:4" x14ac:dyDescent="0.25">
      <c r="A10382" t="s">
        <v>6600</v>
      </c>
      <c r="B10382" t="s">
        <v>7254</v>
      </c>
      <c r="C10382" s="1">
        <v>3584.54</v>
      </c>
      <c r="D10382" s="3" t="s">
        <v>0</v>
      </c>
    </row>
    <row r="10383" spans="1:4" x14ac:dyDescent="0.25">
      <c r="A10383" t="s">
        <v>6600</v>
      </c>
      <c r="B10383" t="s">
        <v>7254</v>
      </c>
      <c r="C10383" s="1">
        <v>3584.54</v>
      </c>
      <c r="D10383" s="3" t="s">
        <v>0</v>
      </c>
    </row>
    <row r="10384" spans="1:4" x14ac:dyDescent="0.25">
      <c r="A10384" t="s">
        <v>6504</v>
      </c>
      <c r="B10384" t="s">
        <v>12980</v>
      </c>
      <c r="C10384" s="1">
        <v>442.71</v>
      </c>
      <c r="D10384" s="3" t="s">
        <v>0</v>
      </c>
    </row>
    <row r="10385" spans="1:4" x14ac:dyDescent="0.25">
      <c r="A10385" t="s">
        <v>6504</v>
      </c>
      <c r="B10385" t="s">
        <v>12980</v>
      </c>
      <c r="C10385" s="1">
        <v>442.71</v>
      </c>
      <c r="D10385" s="3" t="s">
        <v>0</v>
      </c>
    </row>
    <row r="10386" spans="1:4" x14ac:dyDescent="0.25">
      <c r="A10386" t="s">
        <v>6541</v>
      </c>
      <c r="B10386" t="s">
        <v>13006</v>
      </c>
      <c r="C10386" s="1">
        <v>992.55</v>
      </c>
      <c r="D10386" s="3" t="s">
        <v>0</v>
      </c>
    </row>
    <row r="10387" spans="1:4" x14ac:dyDescent="0.25">
      <c r="A10387" t="s">
        <v>6541</v>
      </c>
      <c r="B10387" t="s">
        <v>13006</v>
      </c>
      <c r="C10387" s="1">
        <v>992.55</v>
      </c>
      <c r="D10387" s="3" t="s">
        <v>0</v>
      </c>
    </row>
    <row r="10388" spans="1:4" x14ac:dyDescent="0.25">
      <c r="A10388" t="s">
        <v>6502</v>
      </c>
      <c r="B10388" t="s">
        <v>12978</v>
      </c>
      <c r="C10388" s="1">
        <v>1026.26</v>
      </c>
      <c r="D10388" s="3" t="s">
        <v>0</v>
      </c>
    </row>
    <row r="10389" spans="1:4" x14ac:dyDescent="0.25">
      <c r="A10389" t="s">
        <v>6502</v>
      </c>
      <c r="B10389" t="s">
        <v>12978</v>
      </c>
      <c r="C10389" s="1">
        <v>1026.26</v>
      </c>
      <c r="D10389" s="3" t="s">
        <v>0</v>
      </c>
    </row>
    <row r="10390" spans="1:4" x14ac:dyDescent="0.25">
      <c r="A10390" t="s">
        <v>6597</v>
      </c>
      <c r="B10390" t="s">
        <v>13039</v>
      </c>
      <c r="C10390" s="1">
        <v>930.96</v>
      </c>
      <c r="D10390" s="3" t="s">
        <v>0</v>
      </c>
    </row>
    <row r="10391" spans="1:4" x14ac:dyDescent="0.25">
      <c r="A10391" t="s">
        <v>6597</v>
      </c>
      <c r="B10391" t="s">
        <v>13039</v>
      </c>
      <c r="C10391" s="1">
        <v>930.96</v>
      </c>
      <c r="D10391" s="3" t="s">
        <v>0</v>
      </c>
    </row>
    <row r="10392" spans="1:4" x14ac:dyDescent="0.25">
      <c r="A10392" t="s">
        <v>6691</v>
      </c>
      <c r="B10392" t="s">
        <v>13079</v>
      </c>
      <c r="C10392" s="1">
        <v>9.56</v>
      </c>
      <c r="D10392" s="3" t="s">
        <v>0</v>
      </c>
    </row>
    <row r="10393" spans="1:4" x14ac:dyDescent="0.25">
      <c r="A10393" t="s">
        <v>6691</v>
      </c>
      <c r="B10393" t="s">
        <v>13079</v>
      </c>
      <c r="C10393" s="1">
        <v>9.56</v>
      </c>
      <c r="D10393" s="3" t="s">
        <v>0</v>
      </c>
    </row>
    <row r="10394" spans="1:4" x14ac:dyDescent="0.25">
      <c r="A10394" t="s">
        <v>6451</v>
      </c>
      <c r="B10394" t="s">
        <v>12943</v>
      </c>
      <c r="C10394" s="1">
        <v>4260.24</v>
      </c>
      <c r="D10394" s="3" t="s">
        <v>0</v>
      </c>
    </row>
    <row r="10395" spans="1:4" x14ac:dyDescent="0.25">
      <c r="A10395" t="s">
        <v>6451</v>
      </c>
      <c r="B10395" t="s">
        <v>12943</v>
      </c>
      <c r="C10395" s="1">
        <v>4260.24</v>
      </c>
      <c r="D10395" s="3" t="s">
        <v>0</v>
      </c>
    </row>
    <row r="10396" spans="1:4" x14ac:dyDescent="0.25">
      <c r="A10396" t="s">
        <v>6474</v>
      </c>
      <c r="B10396" t="s">
        <v>12961</v>
      </c>
      <c r="C10396" s="1">
        <v>1070.0999999999999</v>
      </c>
      <c r="D10396" s="3" t="s">
        <v>0</v>
      </c>
    </row>
    <row r="10397" spans="1:4" x14ac:dyDescent="0.25">
      <c r="A10397" t="s">
        <v>6474</v>
      </c>
      <c r="B10397" t="s">
        <v>12961</v>
      </c>
      <c r="C10397" s="1">
        <v>1070.0999999999999</v>
      </c>
      <c r="D10397" s="3" t="s">
        <v>0</v>
      </c>
    </row>
    <row r="10398" spans="1:4" x14ac:dyDescent="0.25">
      <c r="A10398" t="s">
        <v>6573</v>
      </c>
      <c r="B10398" t="s">
        <v>7547</v>
      </c>
      <c r="C10398" s="1">
        <v>271.79000000000002</v>
      </c>
      <c r="D10398" s="3" t="s">
        <v>0</v>
      </c>
    </row>
    <row r="10399" spans="1:4" x14ac:dyDescent="0.25">
      <c r="A10399" t="s">
        <v>6573</v>
      </c>
      <c r="B10399" t="s">
        <v>7547</v>
      </c>
      <c r="C10399" s="1">
        <v>271.79000000000002</v>
      </c>
      <c r="D10399" s="3" t="s">
        <v>0</v>
      </c>
    </row>
    <row r="10400" spans="1:4" x14ac:dyDescent="0.25">
      <c r="A10400" t="s">
        <v>6547</v>
      </c>
      <c r="B10400" t="s">
        <v>13011</v>
      </c>
      <c r="C10400" s="1">
        <v>278.54000000000002</v>
      </c>
      <c r="D10400" s="3" t="s">
        <v>0</v>
      </c>
    </row>
    <row r="10401" spans="1:4" x14ac:dyDescent="0.25">
      <c r="A10401" t="s">
        <v>6547</v>
      </c>
      <c r="B10401" t="s">
        <v>13011</v>
      </c>
      <c r="C10401" s="1">
        <v>278.54000000000002</v>
      </c>
      <c r="D10401" s="3" t="s">
        <v>0</v>
      </c>
    </row>
    <row r="10402" spans="1:4" x14ac:dyDescent="0.25">
      <c r="A10402" t="s">
        <v>6500</v>
      </c>
      <c r="B10402" t="s">
        <v>12977</v>
      </c>
      <c r="C10402" s="1">
        <v>81.040000000000006</v>
      </c>
      <c r="D10402" s="3" t="s">
        <v>0</v>
      </c>
    </row>
    <row r="10403" spans="1:4" x14ac:dyDescent="0.25">
      <c r="A10403" t="s">
        <v>6500</v>
      </c>
      <c r="B10403" t="s">
        <v>12977</v>
      </c>
      <c r="C10403" s="1">
        <v>81.040000000000006</v>
      </c>
      <c r="D10403" s="3" t="s">
        <v>0</v>
      </c>
    </row>
    <row r="10404" spans="1:4" x14ac:dyDescent="0.25">
      <c r="A10404" t="s">
        <v>6640</v>
      </c>
      <c r="B10404" t="s">
        <v>13058</v>
      </c>
      <c r="C10404" s="1">
        <v>52.16</v>
      </c>
      <c r="D10404" s="3" t="s">
        <v>0</v>
      </c>
    </row>
    <row r="10405" spans="1:4" x14ac:dyDescent="0.25">
      <c r="A10405" t="s">
        <v>6640</v>
      </c>
      <c r="B10405" t="s">
        <v>13058</v>
      </c>
      <c r="C10405" s="1">
        <v>52.16</v>
      </c>
      <c r="D10405" s="3" t="s">
        <v>0</v>
      </c>
    </row>
    <row r="10406" spans="1:4" x14ac:dyDescent="0.25">
      <c r="A10406" t="s">
        <v>6569</v>
      </c>
      <c r="B10406" t="s">
        <v>12959</v>
      </c>
      <c r="C10406" s="1">
        <v>47.43</v>
      </c>
      <c r="D10406" s="3" t="s">
        <v>0</v>
      </c>
    </row>
    <row r="10407" spans="1:4" x14ac:dyDescent="0.25">
      <c r="A10407" t="s">
        <v>6569</v>
      </c>
      <c r="B10407" t="s">
        <v>12959</v>
      </c>
      <c r="C10407" s="1">
        <v>47.43</v>
      </c>
      <c r="D10407" s="3" t="s">
        <v>0</v>
      </c>
    </row>
    <row r="10408" spans="1:4" x14ac:dyDescent="0.25">
      <c r="A10408" t="s">
        <v>6579</v>
      </c>
      <c r="B10408" t="s">
        <v>12928</v>
      </c>
      <c r="C10408" s="1">
        <v>1134.27</v>
      </c>
      <c r="D10408" s="3" t="s">
        <v>0</v>
      </c>
    </row>
    <row r="10409" spans="1:4" x14ac:dyDescent="0.25">
      <c r="A10409" t="s">
        <v>6579</v>
      </c>
      <c r="B10409" t="s">
        <v>12928</v>
      </c>
      <c r="C10409" s="1">
        <v>1134.27</v>
      </c>
      <c r="D10409" s="3" t="s">
        <v>0</v>
      </c>
    </row>
    <row r="10410" spans="1:4" x14ac:dyDescent="0.25">
      <c r="A10410" t="s">
        <v>6477</v>
      </c>
      <c r="B10410" t="s">
        <v>12962</v>
      </c>
      <c r="C10410" s="1">
        <v>1328.18</v>
      </c>
      <c r="D10410" s="3" t="s">
        <v>0</v>
      </c>
    </row>
    <row r="10411" spans="1:4" x14ac:dyDescent="0.25">
      <c r="A10411" t="s">
        <v>6477</v>
      </c>
      <c r="B10411" t="s">
        <v>12962</v>
      </c>
      <c r="C10411" s="1">
        <v>1328.18</v>
      </c>
      <c r="D10411" s="3" t="s">
        <v>0</v>
      </c>
    </row>
    <row r="10412" spans="1:4" x14ac:dyDescent="0.25">
      <c r="A10412" t="s">
        <v>6570</v>
      </c>
      <c r="B10412" t="s">
        <v>13022</v>
      </c>
      <c r="C10412" s="1">
        <v>45.83</v>
      </c>
      <c r="D10412" s="3" t="s">
        <v>0</v>
      </c>
    </row>
    <row r="10413" spans="1:4" x14ac:dyDescent="0.25">
      <c r="A10413" t="s">
        <v>6570</v>
      </c>
      <c r="B10413" t="s">
        <v>13022</v>
      </c>
      <c r="C10413" s="1">
        <v>45.83</v>
      </c>
      <c r="D10413" s="3" t="s">
        <v>0</v>
      </c>
    </row>
    <row r="10414" spans="1:4" x14ac:dyDescent="0.25">
      <c r="A10414" t="s">
        <v>6584</v>
      </c>
      <c r="B10414" t="s">
        <v>13031</v>
      </c>
      <c r="C10414" s="1">
        <v>52.14</v>
      </c>
      <c r="D10414" s="3" t="s">
        <v>0</v>
      </c>
    </row>
    <row r="10415" spans="1:4" x14ac:dyDescent="0.25">
      <c r="A10415" t="s">
        <v>6584</v>
      </c>
      <c r="B10415" t="s">
        <v>13031</v>
      </c>
      <c r="C10415" s="1">
        <v>52.14</v>
      </c>
      <c r="D10415" s="3" t="s">
        <v>0</v>
      </c>
    </row>
    <row r="10416" spans="1:4" x14ac:dyDescent="0.25">
      <c r="A10416" t="s">
        <v>6553</v>
      </c>
      <c r="B10416" t="s">
        <v>13014</v>
      </c>
      <c r="C10416" s="1">
        <v>63240</v>
      </c>
      <c r="D10416" s="3" t="s">
        <v>0</v>
      </c>
    </row>
    <row r="10417" spans="1:4" x14ac:dyDescent="0.25">
      <c r="A10417" t="s">
        <v>6553</v>
      </c>
      <c r="B10417" t="s">
        <v>13014</v>
      </c>
      <c r="C10417" s="1">
        <v>63240</v>
      </c>
      <c r="D10417" s="3" t="s">
        <v>0</v>
      </c>
    </row>
    <row r="10418" spans="1:4" x14ac:dyDescent="0.25">
      <c r="A10418" t="s">
        <v>6442</v>
      </c>
      <c r="B10418" t="s">
        <v>12937</v>
      </c>
      <c r="C10418" s="1">
        <v>63240</v>
      </c>
      <c r="D10418" s="3" t="s">
        <v>0</v>
      </c>
    </row>
    <row r="10419" spans="1:4" x14ac:dyDescent="0.25">
      <c r="A10419" t="s">
        <v>6442</v>
      </c>
      <c r="B10419" t="s">
        <v>12937</v>
      </c>
      <c r="C10419" s="1">
        <v>63240</v>
      </c>
      <c r="D10419" s="3" t="s">
        <v>0</v>
      </c>
    </row>
    <row r="10420" spans="1:4" x14ac:dyDescent="0.25">
      <c r="A10420" t="s">
        <v>6551</v>
      </c>
      <c r="B10420" t="s">
        <v>13013</v>
      </c>
      <c r="C10420" s="1">
        <v>63240</v>
      </c>
      <c r="D10420" s="3" t="s">
        <v>0</v>
      </c>
    </row>
    <row r="10421" spans="1:4" x14ac:dyDescent="0.25">
      <c r="A10421" t="s">
        <v>6551</v>
      </c>
      <c r="B10421" t="s">
        <v>13013</v>
      </c>
      <c r="C10421" s="1">
        <v>63240</v>
      </c>
      <c r="D10421" s="3" t="s">
        <v>0</v>
      </c>
    </row>
    <row r="10422" spans="1:4" x14ac:dyDescent="0.25">
      <c r="A10422" t="s">
        <v>6472</v>
      </c>
      <c r="B10422" t="s">
        <v>12960</v>
      </c>
      <c r="C10422" s="1">
        <v>6460.94</v>
      </c>
      <c r="D10422" s="3" t="s">
        <v>0</v>
      </c>
    </row>
    <row r="10423" spans="1:4" x14ac:dyDescent="0.25">
      <c r="A10423" t="s">
        <v>6472</v>
      </c>
      <c r="B10423" t="s">
        <v>12960</v>
      </c>
      <c r="C10423" s="1">
        <v>6460.94</v>
      </c>
      <c r="D10423" s="3" t="s">
        <v>0</v>
      </c>
    </row>
    <row r="10424" spans="1:4" x14ac:dyDescent="0.25">
      <c r="A10424" t="s">
        <v>6631</v>
      </c>
      <c r="B10424" t="s">
        <v>13054</v>
      </c>
      <c r="C10424" s="1">
        <v>12921.62</v>
      </c>
      <c r="D10424" s="3" t="s">
        <v>0</v>
      </c>
    </row>
    <row r="10425" spans="1:4" x14ac:dyDescent="0.25">
      <c r="A10425" t="s">
        <v>6631</v>
      </c>
      <c r="B10425" t="s">
        <v>13054</v>
      </c>
      <c r="C10425" s="1">
        <v>12921.62</v>
      </c>
      <c r="D10425" s="3" t="s">
        <v>0</v>
      </c>
    </row>
    <row r="10426" spans="1:4" x14ac:dyDescent="0.25">
      <c r="A10426" t="s">
        <v>6572</v>
      </c>
      <c r="B10426" t="s">
        <v>13024</v>
      </c>
      <c r="C10426" s="1">
        <v>25842.720000000001</v>
      </c>
      <c r="D10426" s="3" t="s">
        <v>0</v>
      </c>
    </row>
    <row r="10427" spans="1:4" x14ac:dyDescent="0.25">
      <c r="A10427" t="s">
        <v>6572</v>
      </c>
      <c r="B10427" t="s">
        <v>13024</v>
      </c>
      <c r="C10427" s="1">
        <v>25842.720000000001</v>
      </c>
      <c r="D10427" s="3" t="s">
        <v>0</v>
      </c>
    </row>
    <row r="10428" spans="1:4" x14ac:dyDescent="0.25">
      <c r="A10428" t="s">
        <v>6557</v>
      </c>
      <c r="B10428" t="s">
        <v>12959</v>
      </c>
      <c r="C10428" s="1">
        <v>37.840000000000003</v>
      </c>
      <c r="D10428" s="3" t="s">
        <v>0</v>
      </c>
    </row>
    <row r="10429" spans="1:4" x14ac:dyDescent="0.25">
      <c r="A10429" t="s">
        <v>6557</v>
      </c>
      <c r="B10429" t="s">
        <v>12959</v>
      </c>
      <c r="C10429" s="1">
        <v>37.840000000000003</v>
      </c>
      <c r="D10429" s="3" t="s">
        <v>0</v>
      </c>
    </row>
    <row r="10430" spans="1:4" x14ac:dyDescent="0.25">
      <c r="A10430" t="s">
        <v>6655</v>
      </c>
      <c r="B10430" t="s">
        <v>13063</v>
      </c>
      <c r="C10430" s="1">
        <v>12921.62</v>
      </c>
      <c r="D10430" s="3" t="s">
        <v>0</v>
      </c>
    </row>
    <row r="10431" spans="1:4" x14ac:dyDescent="0.25">
      <c r="A10431" t="s">
        <v>6655</v>
      </c>
      <c r="B10431" t="s">
        <v>13063</v>
      </c>
      <c r="C10431" s="1">
        <v>12921.62</v>
      </c>
      <c r="D10431" s="3" t="s">
        <v>0</v>
      </c>
    </row>
    <row r="10432" spans="1:4" x14ac:dyDescent="0.25">
      <c r="A10432" t="s">
        <v>6558</v>
      </c>
      <c r="B10432" t="s">
        <v>13016</v>
      </c>
      <c r="C10432" s="1">
        <v>25842.720000000001</v>
      </c>
      <c r="D10432" s="3" t="s">
        <v>0</v>
      </c>
    </row>
    <row r="10433" spans="1:4" x14ac:dyDescent="0.25">
      <c r="A10433" t="s">
        <v>6558</v>
      </c>
      <c r="B10433" t="s">
        <v>13016</v>
      </c>
      <c r="C10433" s="1">
        <v>25842.720000000001</v>
      </c>
      <c r="D10433" s="3" t="s">
        <v>0</v>
      </c>
    </row>
    <row r="10434" spans="1:4" x14ac:dyDescent="0.25">
      <c r="A10434" t="s">
        <v>6463</v>
      </c>
      <c r="B10434" t="s">
        <v>12953</v>
      </c>
      <c r="C10434" s="1">
        <v>25125.02</v>
      </c>
      <c r="D10434" s="3" t="s">
        <v>0</v>
      </c>
    </row>
    <row r="10435" spans="1:4" x14ac:dyDescent="0.25">
      <c r="A10435" t="s">
        <v>6463</v>
      </c>
      <c r="B10435" t="s">
        <v>12953</v>
      </c>
      <c r="C10435" s="1">
        <v>25125.02</v>
      </c>
      <c r="D10435" s="3" t="s">
        <v>0</v>
      </c>
    </row>
    <row r="10436" spans="1:4" x14ac:dyDescent="0.25">
      <c r="A10436" t="s">
        <v>6407</v>
      </c>
      <c r="B10436" t="s">
        <v>12905</v>
      </c>
      <c r="C10436" s="1">
        <v>45468.29</v>
      </c>
      <c r="D10436" s="3" t="s">
        <v>0</v>
      </c>
    </row>
    <row r="10437" spans="1:4" x14ac:dyDescent="0.25">
      <c r="A10437" t="s">
        <v>6407</v>
      </c>
      <c r="B10437" t="s">
        <v>12905</v>
      </c>
      <c r="C10437" s="1">
        <v>45468.29</v>
      </c>
      <c r="D10437" s="3" t="s">
        <v>0</v>
      </c>
    </row>
    <row r="10438" spans="1:4" x14ac:dyDescent="0.25">
      <c r="A10438" t="s">
        <v>6568</v>
      </c>
      <c r="B10438" t="s">
        <v>12989</v>
      </c>
      <c r="C10438" s="1">
        <v>1548.36</v>
      </c>
      <c r="D10438" s="3" t="s">
        <v>0</v>
      </c>
    </row>
    <row r="10439" spans="1:4" x14ac:dyDescent="0.25">
      <c r="A10439" t="s">
        <v>6568</v>
      </c>
      <c r="B10439" t="s">
        <v>12989</v>
      </c>
      <c r="C10439" s="1">
        <v>1548.36</v>
      </c>
      <c r="D10439" s="3" t="s">
        <v>0</v>
      </c>
    </row>
    <row r="10440" spans="1:4" x14ac:dyDescent="0.25">
      <c r="A10440" t="s">
        <v>6514</v>
      </c>
      <c r="B10440" t="s">
        <v>12989</v>
      </c>
      <c r="C10440" s="1">
        <v>21677.040000000001</v>
      </c>
      <c r="D10440" s="3" t="s">
        <v>0</v>
      </c>
    </row>
    <row r="10441" spans="1:4" x14ac:dyDescent="0.25">
      <c r="A10441" t="s">
        <v>6514</v>
      </c>
      <c r="B10441" t="s">
        <v>12989</v>
      </c>
      <c r="C10441" s="1">
        <v>21677.040000000001</v>
      </c>
      <c r="D10441" s="3" t="s">
        <v>0</v>
      </c>
    </row>
    <row r="10442" spans="1:4" x14ac:dyDescent="0.25">
      <c r="A10442" t="s">
        <v>6681</v>
      </c>
      <c r="B10442" t="s">
        <v>12989</v>
      </c>
      <c r="C10442" s="1">
        <v>43354.32</v>
      </c>
      <c r="D10442" s="3" t="s">
        <v>0</v>
      </c>
    </row>
    <row r="10443" spans="1:4" x14ac:dyDescent="0.25">
      <c r="A10443" t="s">
        <v>6681</v>
      </c>
      <c r="B10443" t="s">
        <v>12989</v>
      </c>
      <c r="C10443" s="1">
        <v>43354.32</v>
      </c>
      <c r="D10443" s="3" t="s">
        <v>0</v>
      </c>
    </row>
    <row r="10444" spans="1:4" x14ac:dyDescent="0.25">
      <c r="A10444" t="s">
        <v>6665</v>
      </c>
      <c r="B10444" t="s">
        <v>12972</v>
      </c>
      <c r="C10444" s="1">
        <v>20970.18</v>
      </c>
      <c r="D10444" s="3" t="s">
        <v>0</v>
      </c>
    </row>
    <row r="10445" spans="1:4" x14ac:dyDescent="0.25">
      <c r="A10445" t="s">
        <v>6665</v>
      </c>
      <c r="B10445" t="s">
        <v>12972</v>
      </c>
      <c r="C10445" s="1">
        <v>20970.18</v>
      </c>
      <c r="D10445" s="3" t="s">
        <v>0</v>
      </c>
    </row>
    <row r="10446" spans="1:4" x14ac:dyDescent="0.25">
      <c r="A10446" t="s">
        <v>6470</v>
      </c>
      <c r="B10446" t="s">
        <v>12947</v>
      </c>
      <c r="C10446" s="1">
        <v>5665.46</v>
      </c>
      <c r="D10446" s="3" t="s">
        <v>0</v>
      </c>
    </row>
    <row r="10447" spans="1:4" x14ac:dyDescent="0.25">
      <c r="A10447" t="s">
        <v>6470</v>
      </c>
      <c r="B10447" t="s">
        <v>12947</v>
      </c>
      <c r="C10447" s="1">
        <v>5665.46</v>
      </c>
      <c r="D10447" s="3" t="s">
        <v>0</v>
      </c>
    </row>
    <row r="10448" spans="1:4" x14ac:dyDescent="0.25">
      <c r="A10448" t="s">
        <v>6666</v>
      </c>
      <c r="B10448" t="s">
        <v>12947</v>
      </c>
      <c r="C10448" s="1">
        <v>16996.39</v>
      </c>
      <c r="D10448" s="3" t="s">
        <v>0</v>
      </c>
    </row>
    <row r="10449" spans="1:4" x14ac:dyDescent="0.25">
      <c r="A10449" t="s">
        <v>6666</v>
      </c>
      <c r="B10449" t="s">
        <v>12947</v>
      </c>
      <c r="C10449" s="1">
        <v>16996.39</v>
      </c>
      <c r="D10449" s="3" t="s">
        <v>0</v>
      </c>
    </row>
    <row r="10450" spans="1:4" x14ac:dyDescent="0.25">
      <c r="A10450" t="s">
        <v>6585</v>
      </c>
      <c r="B10450" t="s">
        <v>13032</v>
      </c>
      <c r="C10450" s="1">
        <v>5665.46</v>
      </c>
      <c r="D10450" s="3" t="s">
        <v>0</v>
      </c>
    </row>
    <row r="10451" spans="1:4" x14ac:dyDescent="0.25">
      <c r="A10451" t="s">
        <v>6585</v>
      </c>
      <c r="B10451" t="s">
        <v>13032</v>
      </c>
      <c r="C10451" s="1">
        <v>5665.46</v>
      </c>
      <c r="D10451" s="3" t="s">
        <v>0</v>
      </c>
    </row>
    <row r="10452" spans="1:4" x14ac:dyDescent="0.25">
      <c r="A10452" t="s">
        <v>6457</v>
      </c>
      <c r="B10452" t="s">
        <v>12948</v>
      </c>
      <c r="C10452" s="1">
        <v>37.83</v>
      </c>
      <c r="D10452" s="3" t="s">
        <v>0</v>
      </c>
    </row>
    <row r="10453" spans="1:4" x14ac:dyDescent="0.25">
      <c r="A10453" t="s">
        <v>6457</v>
      </c>
      <c r="B10453" t="s">
        <v>12948</v>
      </c>
      <c r="C10453" s="1">
        <v>37.83</v>
      </c>
      <c r="D10453" s="3" t="s">
        <v>0</v>
      </c>
    </row>
    <row r="10454" spans="1:4" x14ac:dyDescent="0.25">
      <c r="A10454" t="s">
        <v>6509</v>
      </c>
      <c r="B10454" t="s">
        <v>12985</v>
      </c>
      <c r="C10454" s="1">
        <v>56.45</v>
      </c>
      <c r="D10454" s="3" t="s">
        <v>0</v>
      </c>
    </row>
    <row r="10455" spans="1:4" x14ac:dyDescent="0.25">
      <c r="A10455" t="s">
        <v>6509</v>
      </c>
      <c r="B10455" t="s">
        <v>12985</v>
      </c>
      <c r="C10455" s="1">
        <v>56.45</v>
      </c>
      <c r="D10455" s="3" t="s">
        <v>0</v>
      </c>
    </row>
    <row r="10456" spans="1:4" x14ac:dyDescent="0.25">
      <c r="A10456" t="s">
        <v>6693</v>
      </c>
      <c r="B10456" t="s">
        <v>13075</v>
      </c>
      <c r="C10456" s="1">
        <v>30.85</v>
      </c>
      <c r="D10456" s="3" t="s">
        <v>0</v>
      </c>
    </row>
    <row r="10457" spans="1:4" x14ac:dyDescent="0.25">
      <c r="A10457" t="s">
        <v>6693</v>
      </c>
      <c r="B10457" t="s">
        <v>13075</v>
      </c>
      <c r="C10457" s="1">
        <v>30.85</v>
      </c>
      <c r="D10457" s="3" t="s">
        <v>0</v>
      </c>
    </row>
    <row r="10458" spans="1:4" x14ac:dyDescent="0.25">
      <c r="A10458" t="s">
        <v>6697</v>
      </c>
      <c r="B10458" t="s">
        <v>13075</v>
      </c>
      <c r="C10458" s="1">
        <v>30.85</v>
      </c>
      <c r="D10458" s="3" t="s">
        <v>0</v>
      </c>
    </row>
    <row r="10459" spans="1:4" x14ac:dyDescent="0.25">
      <c r="A10459" t="s">
        <v>6697</v>
      </c>
      <c r="B10459" t="s">
        <v>13075</v>
      </c>
      <c r="C10459" s="1">
        <v>30.85</v>
      </c>
      <c r="D10459" s="3" t="s">
        <v>0</v>
      </c>
    </row>
    <row r="10460" spans="1:4" x14ac:dyDescent="0.25">
      <c r="A10460" t="s">
        <v>6424</v>
      </c>
      <c r="B10460" t="s">
        <v>12922</v>
      </c>
      <c r="C10460" s="1">
        <v>349.79</v>
      </c>
      <c r="D10460" s="3" t="s">
        <v>0</v>
      </c>
    </row>
    <row r="10461" spans="1:4" x14ac:dyDescent="0.25">
      <c r="A10461" t="s">
        <v>6424</v>
      </c>
      <c r="B10461" t="s">
        <v>12922</v>
      </c>
      <c r="C10461" s="1">
        <v>349.79</v>
      </c>
      <c r="D10461" s="3" t="s">
        <v>0</v>
      </c>
    </row>
    <row r="10462" spans="1:4" x14ac:dyDescent="0.25">
      <c r="A10462" t="s">
        <v>6566</v>
      </c>
      <c r="B10462" t="s">
        <v>13020</v>
      </c>
      <c r="C10462" s="1">
        <v>141.28</v>
      </c>
      <c r="D10462" s="3" t="s">
        <v>0</v>
      </c>
    </row>
    <row r="10463" spans="1:4" x14ac:dyDescent="0.25">
      <c r="A10463" t="s">
        <v>6566</v>
      </c>
      <c r="B10463" t="s">
        <v>13020</v>
      </c>
      <c r="C10463" s="1">
        <v>141.28</v>
      </c>
      <c r="D10463" s="3" t="s">
        <v>0</v>
      </c>
    </row>
    <row r="10464" spans="1:4" x14ac:dyDescent="0.25">
      <c r="A10464" t="s">
        <v>6524</v>
      </c>
      <c r="B10464" t="s">
        <v>12963</v>
      </c>
      <c r="C10464" s="1">
        <v>21653.96</v>
      </c>
      <c r="D10464" s="3" t="s">
        <v>0</v>
      </c>
    </row>
    <row r="10465" spans="1:4" x14ac:dyDescent="0.25">
      <c r="A10465" t="s">
        <v>6524</v>
      </c>
      <c r="B10465" t="s">
        <v>12963</v>
      </c>
      <c r="C10465" s="1">
        <v>21653.96</v>
      </c>
      <c r="D10465" s="3" t="s">
        <v>0</v>
      </c>
    </row>
    <row r="10466" spans="1:4" x14ac:dyDescent="0.25">
      <c r="A10466" t="s">
        <v>6670</v>
      </c>
      <c r="B10466" t="s">
        <v>13012</v>
      </c>
      <c r="C10466" s="1">
        <v>39190.1</v>
      </c>
      <c r="D10466" s="3" t="s">
        <v>0</v>
      </c>
    </row>
    <row r="10467" spans="1:4" x14ac:dyDescent="0.25">
      <c r="A10467" t="s">
        <v>6670</v>
      </c>
      <c r="B10467" t="s">
        <v>13012</v>
      </c>
      <c r="C10467" s="1">
        <v>39190.1</v>
      </c>
      <c r="D10467" s="3" t="s">
        <v>0</v>
      </c>
    </row>
    <row r="10468" spans="1:4" x14ac:dyDescent="0.25">
      <c r="A10468" t="s">
        <v>6497</v>
      </c>
      <c r="B10468" t="s">
        <v>12919</v>
      </c>
      <c r="C10468" s="1">
        <v>75834.03</v>
      </c>
      <c r="D10468" s="3" t="s">
        <v>0</v>
      </c>
    </row>
    <row r="10469" spans="1:4" x14ac:dyDescent="0.25">
      <c r="A10469" t="s">
        <v>6497</v>
      </c>
      <c r="B10469" t="s">
        <v>12919</v>
      </c>
      <c r="C10469" s="1">
        <v>75834.03</v>
      </c>
      <c r="D10469" s="3" t="s">
        <v>0</v>
      </c>
    </row>
    <row r="10470" spans="1:4" x14ac:dyDescent="0.25">
      <c r="A10470" t="s">
        <v>6676</v>
      </c>
      <c r="B10470" t="s">
        <v>13069</v>
      </c>
      <c r="C10470" s="1">
        <v>22.32</v>
      </c>
      <c r="D10470" s="3" t="s">
        <v>0</v>
      </c>
    </row>
    <row r="10471" spans="1:4" x14ac:dyDescent="0.25">
      <c r="A10471" t="s">
        <v>6676</v>
      </c>
      <c r="B10471" t="s">
        <v>13069</v>
      </c>
      <c r="C10471" s="1">
        <v>22.32</v>
      </c>
      <c r="D10471" s="3" t="s">
        <v>0</v>
      </c>
    </row>
    <row r="10472" spans="1:4" x14ac:dyDescent="0.25">
      <c r="A10472" t="s">
        <v>6410</v>
      </c>
      <c r="B10472" t="s">
        <v>12908</v>
      </c>
      <c r="C10472" s="1">
        <v>18.89</v>
      </c>
      <c r="D10472" s="3" t="s">
        <v>0</v>
      </c>
    </row>
    <row r="10473" spans="1:4" x14ac:dyDescent="0.25">
      <c r="A10473" t="s">
        <v>6410</v>
      </c>
      <c r="B10473" t="s">
        <v>12908</v>
      </c>
      <c r="C10473" s="1">
        <v>18.89</v>
      </c>
      <c r="D10473" s="3" t="s">
        <v>0</v>
      </c>
    </row>
    <row r="10474" spans="1:4" x14ac:dyDescent="0.25">
      <c r="A10474" t="s">
        <v>6492</v>
      </c>
      <c r="B10474" t="s">
        <v>12972</v>
      </c>
      <c r="C10474" s="1">
        <v>18872.04</v>
      </c>
      <c r="D10474" s="3" t="s">
        <v>0</v>
      </c>
    </row>
    <row r="10475" spans="1:4" x14ac:dyDescent="0.25">
      <c r="A10475" t="s">
        <v>6492</v>
      </c>
      <c r="B10475" t="s">
        <v>12972</v>
      </c>
      <c r="C10475" s="1">
        <v>18872.04</v>
      </c>
      <c r="D10475" s="3" t="s">
        <v>0</v>
      </c>
    </row>
    <row r="10476" spans="1:4" x14ac:dyDescent="0.25">
      <c r="A10476" t="s">
        <v>6440</v>
      </c>
      <c r="B10476" t="s">
        <v>12902</v>
      </c>
      <c r="C10476" s="1">
        <v>95.79</v>
      </c>
      <c r="D10476" s="3" t="s">
        <v>0</v>
      </c>
    </row>
    <row r="10477" spans="1:4" x14ac:dyDescent="0.25">
      <c r="A10477" t="s">
        <v>6440</v>
      </c>
      <c r="B10477" t="s">
        <v>12902</v>
      </c>
      <c r="C10477" s="1">
        <v>95.79</v>
      </c>
      <c r="D10477" s="3" t="s">
        <v>0</v>
      </c>
    </row>
    <row r="10478" spans="1:4" x14ac:dyDescent="0.25">
      <c r="A10478" t="s">
        <v>6508</v>
      </c>
      <c r="B10478" t="s">
        <v>12984</v>
      </c>
      <c r="C10478" s="1">
        <v>115</v>
      </c>
      <c r="D10478" s="3" t="s">
        <v>0</v>
      </c>
    </row>
    <row r="10479" spans="1:4" x14ac:dyDescent="0.25">
      <c r="A10479" t="s">
        <v>6508</v>
      </c>
      <c r="B10479" t="s">
        <v>12984</v>
      </c>
      <c r="C10479" s="1">
        <v>115</v>
      </c>
      <c r="D10479" s="3" t="s">
        <v>0</v>
      </c>
    </row>
    <row r="10480" spans="1:4" x14ac:dyDescent="0.25">
      <c r="A10480" t="s">
        <v>6622</v>
      </c>
      <c r="B10480" t="s">
        <v>13033</v>
      </c>
      <c r="C10480" s="1">
        <v>115</v>
      </c>
      <c r="D10480" s="3" t="s">
        <v>0</v>
      </c>
    </row>
    <row r="10481" spans="1:4" x14ac:dyDescent="0.25">
      <c r="A10481" t="s">
        <v>6622</v>
      </c>
      <c r="B10481" t="s">
        <v>13033</v>
      </c>
      <c r="C10481" s="1">
        <v>115</v>
      </c>
      <c r="D10481" s="3" t="s">
        <v>0</v>
      </c>
    </row>
    <row r="10482" spans="1:4" x14ac:dyDescent="0.25">
      <c r="A10482" t="s">
        <v>6498</v>
      </c>
      <c r="B10482" t="s">
        <v>12975</v>
      </c>
      <c r="C10482" s="1">
        <v>97</v>
      </c>
      <c r="D10482" s="3" t="s">
        <v>0</v>
      </c>
    </row>
    <row r="10483" spans="1:4" x14ac:dyDescent="0.25">
      <c r="A10483" t="s">
        <v>6498</v>
      </c>
      <c r="B10483" t="s">
        <v>12975</v>
      </c>
      <c r="C10483" s="1">
        <v>97</v>
      </c>
      <c r="D10483" s="3" t="s">
        <v>0</v>
      </c>
    </row>
    <row r="10484" spans="1:4" x14ac:dyDescent="0.25">
      <c r="A10484" t="s">
        <v>6528</v>
      </c>
      <c r="B10484" t="s">
        <v>12997</v>
      </c>
      <c r="C10484" s="1">
        <v>157.63</v>
      </c>
      <c r="D10484" s="3" t="s">
        <v>0</v>
      </c>
    </row>
    <row r="10485" spans="1:4" x14ac:dyDescent="0.25">
      <c r="A10485" t="s">
        <v>6528</v>
      </c>
      <c r="B10485" t="s">
        <v>12997</v>
      </c>
      <c r="C10485" s="1">
        <v>157.63</v>
      </c>
      <c r="D10485" s="3" t="s">
        <v>0</v>
      </c>
    </row>
    <row r="10486" spans="1:4" x14ac:dyDescent="0.25">
      <c r="A10486" t="s">
        <v>6455</v>
      </c>
      <c r="B10486" t="s">
        <v>12946</v>
      </c>
      <c r="C10486" s="1">
        <v>50.05</v>
      </c>
      <c r="D10486" s="3" t="s">
        <v>0</v>
      </c>
    </row>
    <row r="10487" spans="1:4" x14ac:dyDescent="0.25">
      <c r="A10487" t="s">
        <v>6455</v>
      </c>
      <c r="B10487" t="s">
        <v>12946</v>
      </c>
      <c r="C10487" s="1">
        <v>50.05</v>
      </c>
      <c r="D10487" s="3" t="s">
        <v>0</v>
      </c>
    </row>
    <row r="10488" spans="1:4" x14ac:dyDescent="0.25">
      <c r="A10488" t="s">
        <v>6520</v>
      </c>
      <c r="B10488" t="s">
        <v>12992</v>
      </c>
      <c r="C10488" s="1">
        <v>39.840000000000003</v>
      </c>
      <c r="D10488" s="3" t="s">
        <v>0</v>
      </c>
    </row>
    <row r="10489" spans="1:4" x14ac:dyDescent="0.25">
      <c r="A10489" t="s">
        <v>6520</v>
      </c>
      <c r="B10489" t="s">
        <v>12992</v>
      </c>
      <c r="C10489" s="1">
        <v>39.840000000000003</v>
      </c>
      <c r="D10489" s="3" t="s">
        <v>0</v>
      </c>
    </row>
    <row r="10490" spans="1:4" x14ac:dyDescent="0.25">
      <c r="A10490" t="s">
        <v>6587</v>
      </c>
      <c r="B10490" t="s">
        <v>13033</v>
      </c>
      <c r="C10490" s="1">
        <v>115</v>
      </c>
      <c r="D10490" s="3" t="s">
        <v>0</v>
      </c>
    </row>
    <row r="10491" spans="1:4" x14ac:dyDescent="0.25">
      <c r="A10491" t="s">
        <v>6587</v>
      </c>
      <c r="B10491" t="s">
        <v>13033</v>
      </c>
      <c r="C10491" s="1">
        <v>115</v>
      </c>
      <c r="D10491" s="3" t="s">
        <v>0</v>
      </c>
    </row>
    <row r="10492" spans="1:4" x14ac:dyDescent="0.25">
      <c r="A10492" t="s">
        <v>6632</v>
      </c>
      <c r="B10492" t="s">
        <v>13003</v>
      </c>
      <c r="C10492" s="1">
        <v>115</v>
      </c>
      <c r="D10492" s="3" t="s">
        <v>0</v>
      </c>
    </row>
    <row r="10493" spans="1:4" x14ac:dyDescent="0.25">
      <c r="A10493" t="s">
        <v>6632</v>
      </c>
      <c r="B10493" t="s">
        <v>13003</v>
      </c>
      <c r="C10493" s="1">
        <v>115</v>
      </c>
      <c r="D10493" s="3" t="s">
        <v>0</v>
      </c>
    </row>
    <row r="10494" spans="1:4" x14ac:dyDescent="0.25">
      <c r="A10494" t="s">
        <v>6427</v>
      </c>
      <c r="B10494" t="s">
        <v>12924</v>
      </c>
      <c r="C10494" s="1">
        <v>115</v>
      </c>
      <c r="D10494" s="3" t="s">
        <v>0</v>
      </c>
    </row>
    <row r="10495" spans="1:4" x14ac:dyDescent="0.25">
      <c r="A10495" t="s">
        <v>6427</v>
      </c>
      <c r="B10495" t="s">
        <v>12924</v>
      </c>
      <c r="C10495" s="1">
        <v>115</v>
      </c>
      <c r="D10495" s="3" t="s">
        <v>0</v>
      </c>
    </row>
    <row r="10496" spans="1:4" x14ac:dyDescent="0.25">
      <c r="A10496" t="s">
        <v>6625</v>
      </c>
      <c r="B10496" t="s">
        <v>13052</v>
      </c>
      <c r="C10496" s="1">
        <v>72.75</v>
      </c>
      <c r="D10496" s="3" t="s">
        <v>0</v>
      </c>
    </row>
    <row r="10497" spans="1:4" x14ac:dyDescent="0.25">
      <c r="A10497" t="s">
        <v>6625</v>
      </c>
      <c r="B10497" t="s">
        <v>13052</v>
      </c>
      <c r="C10497" s="1">
        <v>72.75</v>
      </c>
      <c r="D10497" s="3" t="s">
        <v>0</v>
      </c>
    </row>
    <row r="10498" spans="1:4" x14ac:dyDescent="0.25">
      <c r="A10498" t="s">
        <v>6404</v>
      </c>
      <c r="B10498" t="s">
        <v>12902</v>
      </c>
      <c r="C10498" s="1">
        <v>240.08</v>
      </c>
      <c r="D10498" s="3" t="s">
        <v>0</v>
      </c>
    </row>
    <row r="10499" spans="1:4" x14ac:dyDescent="0.25">
      <c r="A10499" t="s">
        <v>6404</v>
      </c>
      <c r="B10499" t="s">
        <v>12902</v>
      </c>
      <c r="C10499" s="1">
        <v>240.08</v>
      </c>
      <c r="D10499" s="3" t="s">
        <v>0</v>
      </c>
    </row>
    <row r="10500" spans="1:4" x14ac:dyDescent="0.25">
      <c r="A10500" t="s">
        <v>6542</v>
      </c>
      <c r="B10500" t="s">
        <v>13007</v>
      </c>
      <c r="C10500" s="1">
        <v>285.8</v>
      </c>
      <c r="D10500" s="3" t="s">
        <v>0</v>
      </c>
    </row>
    <row r="10501" spans="1:4" x14ac:dyDescent="0.25">
      <c r="A10501" t="s">
        <v>6542</v>
      </c>
      <c r="B10501" t="s">
        <v>13007</v>
      </c>
      <c r="C10501" s="1">
        <v>285.8</v>
      </c>
      <c r="D10501" s="3" t="s">
        <v>0</v>
      </c>
    </row>
    <row r="10502" spans="1:4" x14ac:dyDescent="0.25">
      <c r="A10502" t="s">
        <v>6423</v>
      </c>
      <c r="B10502" t="s">
        <v>12921</v>
      </c>
      <c r="C10502" s="1">
        <v>1504.51</v>
      </c>
      <c r="D10502" s="3" t="s">
        <v>0</v>
      </c>
    </row>
    <row r="10503" spans="1:4" x14ac:dyDescent="0.25">
      <c r="A10503" t="s">
        <v>6423</v>
      </c>
      <c r="B10503" t="s">
        <v>12921</v>
      </c>
      <c r="C10503" s="1">
        <v>1504.51</v>
      </c>
      <c r="D10503" s="3" t="s">
        <v>0</v>
      </c>
    </row>
    <row r="10504" spans="1:4" x14ac:dyDescent="0.25">
      <c r="A10504" t="s">
        <v>6516</v>
      </c>
      <c r="B10504" t="s">
        <v>12990</v>
      </c>
      <c r="C10504" s="1">
        <v>45.98</v>
      </c>
      <c r="D10504" s="3" t="s">
        <v>0</v>
      </c>
    </row>
    <row r="10505" spans="1:4" x14ac:dyDescent="0.25">
      <c r="A10505" t="s">
        <v>6516</v>
      </c>
      <c r="B10505" t="s">
        <v>12990</v>
      </c>
      <c r="C10505" s="1">
        <v>45.98</v>
      </c>
      <c r="D10505" s="3" t="s">
        <v>0</v>
      </c>
    </row>
    <row r="10506" spans="1:4" x14ac:dyDescent="0.25">
      <c r="A10506" t="s">
        <v>6543</v>
      </c>
      <c r="B10506" t="s">
        <v>12944</v>
      </c>
      <c r="C10506" s="1">
        <v>20.6</v>
      </c>
      <c r="D10506" s="3" t="s">
        <v>0</v>
      </c>
    </row>
    <row r="10507" spans="1:4" x14ac:dyDescent="0.25">
      <c r="A10507" t="s">
        <v>6543</v>
      </c>
      <c r="B10507" t="s">
        <v>12944</v>
      </c>
      <c r="C10507" s="1">
        <v>20.6</v>
      </c>
      <c r="D10507" s="3" t="s">
        <v>0</v>
      </c>
    </row>
    <row r="10508" spans="1:4" x14ac:dyDescent="0.25">
      <c r="A10508" t="s">
        <v>6454</v>
      </c>
      <c r="B10508" t="s">
        <v>12945</v>
      </c>
      <c r="C10508" s="1">
        <v>26.77</v>
      </c>
      <c r="D10508" s="3" t="s">
        <v>0</v>
      </c>
    </row>
    <row r="10509" spans="1:4" x14ac:dyDescent="0.25">
      <c r="A10509" t="s">
        <v>6454</v>
      </c>
      <c r="B10509" t="s">
        <v>12945</v>
      </c>
      <c r="C10509" s="1">
        <v>26.77</v>
      </c>
      <c r="D10509" s="3" t="s">
        <v>0</v>
      </c>
    </row>
    <row r="10510" spans="1:4" x14ac:dyDescent="0.25">
      <c r="A10510" t="s">
        <v>6671</v>
      </c>
      <c r="B10510" t="s">
        <v>12945</v>
      </c>
      <c r="C10510" s="1">
        <v>26.77</v>
      </c>
      <c r="D10510" s="3" t="s">
        <v>0</v>
      </c>
    </row>
    <row r="10511" spans="1:4" x14ac:dyDescent="0.25">
      <c r="A10511" t="s">
        <v>6671</v>
      </c>
      <c r="B10511" t="s">
        <v>12945</v>
      </c>
      <c r="C10511" s="1">
        <v>26.77</v>
      </c>
      <c r="D10511" s="3" t="s">
        <v>0</v>
      </c>
    </row>
    <row r="10512" spans="1:4" x14ac:dyDescent="0.25">
      <c r="A10512" t="s">
        <v>6409</v>
      </c>
      <c r="B10512" t="s">
        <v>12907</v>
      </c>
      <c r="C10512" s="1">
        <v>56.99</v>
      </c>
      <c r="D10512" s="3" t="s">
        <v>0</v>
      </c>
    </row>
    <row r="10513" spans="1:4" x14ac:dyDescent="0.25">
      <c r="A10513" t="s">
        <v>6409</v>
      </c>
      <c r="B10513" t="s">
        <v>12907</v>
      </c>
      <c r="C10513" s="1">
        <v>56.99</v>
      </c>
      <c r="D10513" s="3" t="s">
        <v>0</v>
      </c>
    </row>
    <row r="10514" spans="1:4" x14ac:dyDescent="0.25">
      <c r="A10514" t="s">
        <v>6426</v>
      </c>
      <c r="B10514" t="s">
        <v>12907</v>
      </c>
      <c r="C10514" s="1">
        <v>56.99</v>
      </c>
      <c r="D10514" s="3" t="s">
        <v>0</v>
      </c>
    </row>
    <row r="10515" spans="1:4" x14ac:dyDescent="0.25">
      <c r="A10515" t="s">
        <v>6426</v>
      </c>
      <c r="B10515" t="s">
        <v>12907</v>
      </c>
      <c r="C10515" s="1">
        <v>56.99</v>
      </c>
      <c r="D10515" s="3" t="s">
        <v>0</v>
      </c>
    </row>
    <row r="10516" spans="1:4" x14ac:dyDescent="0.25">
      <c r="A10516" t="s">
        <v>6675</v>
      </c>
      <c r="B10516" t="s">
        <v>12907</v>
      </c>
      <c r="C10516" s="1">
        <v>61.11</v>
      </c>
      <c r="D10516" s="3" t="s">
        <v>0</v>
      </c>
    </row>
    <row r="10517" spans="1:4" x14ac:dyDescent="0.25">
      <c r="A10517" t="s">
        <v>6675</v>
      </c>
      <c r="B10517" t="s">
        <v>12907</v>
      </c>
      <c r="C10517" s="1">
        <v>61.11</v>
      </c>
      <c r="D10517" s="3" t="s">
        <v>0</v>
      </c>
    </row>
    <row r="10518" spans="1:4" x14ac:dyDescent="0.25">
      <c r="A10518" t="s">
        <v>6626</v>
      </c>
      <c r="B10518" t="s">
        <v>12907</v>
      </c>
      <c r="C10518" s="1">
        <v>61.11</v>
      </c>
      <c r="D10518" s="3" t="s">
        <v>0</v>
      </c>
    </row>
    <row r="10519" spans="1:4" x14ac:dyDescent="0.25">
      <c r="A10519" t="s">
        <v>6626</v>
      </c>
      <c r="B10519" t="s">
        <v>12907</v>
      </c>
      <c r="C10519" s="1">
        <v>61.11</v>
      </c>
      <c r="D10519" s="3" t="s">
        <v>0</v>
      </c>
    </row>
    <row r="10520" spans="1:4" x14ac:dyDescent="0.25">
      <c r="A10520" t="s">
        <v>6651</v>
      </c>
      <c r="B10520" t="s">
        <v>12917</v>
      </c>
      <c r="C10520" s="1">
        <v>117.74</v>
      </c>
      <c r="D10520" s="3" t="s">
        <v>0</v>
      </c>
    </row>
    <row r="10521" spans="1:4" x14ac:dyDescent="0.25">
      <c r="A10521" t="s">
        <v>6651</v>
      </c>
      <c r="B10521" t="s">
        <v>12917</v>
      </c>
      <c r="C10521" s="1">
        <v>117.74</v>
      </c>
      <c r="D10521" s="3" t="s">
        <v>0</v>
      </c>
    </row>
    <row r="10522" spans="1:4" x14ac:dyDescent="0.25">
      <c r="A10522" t="s">
        <v>6582</v>
      </c>
      <c r="B10522" t="s">
        <v>12917</v>
      </c>
      <c r="C10522" s="1">
        <v>117.74</v>
      </c>
      <c r="D10522" s="3" t="s">
        <v>0</v>
      </c>
    </row>
    <row r="10523" spans="1:4" x14ac:dyDescent="0.25">
      <c r="A10523" t="s">
        <v>6582</v>
      </c>
      <c r="B10523" t="s">
        <v>12917</v>
      </c>
      <c r="C10523" s="1">
        <v>117.74</v>
      </c>
      <c r="D10523" s="3" t="s">
        <v>0</v>
      </c>
    </row>
    <row r="10524" spans="1:4" x14ac:dyDescent="0.25">
      <c r="A10524" t="s">
        <v>6563</v>
      </c>
      <c r="B10524" t="s">
        <v>12917</v>
      </c>
      <c r="C10524" s="1">
        <v>115.99</v>
      </c>
      <c r="D10524" s="3" t="s">
        <v>0</v>
      </c>
    </row>
    <row r="10525" spans="1:4" x14ac:dyDescent="0.25">
      <c r="A10525" t="s">
        <v>6563</v>
      </c>
      <c r="B10525" t="s">
        <v>12917</v>
      </c>
      <c r="C10525" s="1">
        <v>115.99</v>
      </c>
      <c r="D10525" s="3" t="s">
        <v>0</v>
      </c>
    </row>
    <row r="10526" spans="1:4" x14ac:dyDescent="0.25">
      <c r="A10526" t="s">
        <v>6669</v>
      </c>
      <c r="B10526" t="s">
        <v>13056</v>
      </c>
      <c r="C10526" s="1">
        <v>6.84</v>
      </c>
      <c r="D10526" s="3" t="s">
        <v>0</v>
      </c>
    </row>
    <row r="10527" spans="1:4" x14ac:dyDescent="0.25">
      <c r="A10527" t="s">
        <v>6669</v>
      </c>
      <c r="B10527" t="s">
        <v>13056</v>
      </c>
      <c r="C10527" s="1">
        <v>6.84</v>
      </c>
      <c r="D10527" s="3" t="s">
        <v>0</v>
      </c>
    </row>
    <row r="10528" spans="1:4" x14ac:dyDescent="0.25">
      <c r="A10528" t="s">
        <v>6636</v>
      </c>
      <c r="B10528" t="s">
        <v>13056</v>
      </c>
      <c r="C10528" s="1">
        <v>6.84</v>
      </c>
      <c r="D10528" s="3" t="s">
        <v>0</v>
      </c>
    </row>
    <row r="10529" spans="1:4" x14ac:dyDescent="0.25">
      <c r="A10529" t="s">
        <v>6636</v>
      </c>
      <c r="B10529" t="s">
        <v>13056</v>
      </c>
      <c r="C10529" s="1">
        <v>6.84</v>
      </c>
      <c r="D10529" s="3" t="s">
        <v>0</v>
      </c>
    </row>
    <row r="10530" spans="1:4" x14ac:dyDescent="0.25">
      <c r="A10530" t="s">
        <v>6465</v>
      </c>
      <c r="B10530" t="s">
        <v>12954</v>
      </c>
      <c r="C10530" s="1">
        <v>133.66999999999999</v>
      </c>
      <c r="D10530" s="3" t="s">
        <v>0</v>
      </c>
    </row>
    <row r="10531" spans="1:4" x14ac:dyDescent="0.25">
      <c r="A10531" t="s">
        <v>6465</v>
      </c>
      <c r="B10531" t="s">
        <v>12954</v>
      </c>
      <c r="C10531" s="1">
        <v>133.66999999999999</v>
      </c>
      <c r="D10531" s="3" t="s">
        <v>0</v>
      </c>
    </row>
    <row r="10532" spans="1:4" x14ac:dyDescent="0.25">
      <c r="A10532" t="s">
        <v>6408</v>
      </c>
      <c r="B10532" t="s">
        <v>12906</v>
      </c>
      <c r="C10532" s="1">
        <v>113.73</v>
      </c>
      <c r="D10532" s="3" t="s">
        <v>0</v>
      </c>
    </row>
    <row r="10533" spans="1:4" x14ac:dyDescent="0.25">
      <c r="A10533" t="s">
        <v>6408</v>
      </c>
      <c r="B10533" t="s">
        <v>12906</v>
      </c>
      <c r="C10533" s="1">
        <v>113.73</v>
      </c>
      <c r="D10533" s="3" t="s">
        <v>0</v>
      </c>
    </row>
    <row r="10534" spans="1:4" x14ac:dyDescent="0.25">
      <c r="A10534" t="s">
        <v>6554</v>
      </c>
      <c r="B10534" t="s">
        <v>12951</v>
      </c>
      <c r="C10534" s="1">
        <v>84.83</v>
      </c>
      <c r="D10534" s="3" t="s">
        <v>0</v>
      </c>
    </row>
    <row r="10535" spans="1:4" x14ac:dyDescent="0.25">
      <c r="A10535" t="s">
        <v>6554</v>
      </c>
      <c r="B10535" t="s">
        <v>12951</v>
      </c>
      <c r="C10535" s="1">
        <v>84.83</v>
      </c>
      <c r="D10535" s="3" t="s">
        <v>0</v>
      </c>
    </row>
    <row r="10536" spans="1:4" x14ac:dyDescent="0.25">
      <c r="A10536" t="s">
        <v>6461</v>
      </c>
      <c r="B10536" t="s">
        <v>12951</v>
      </c>
      <c r="C10536" s="1">
        <v>84.83</v>
      </c>
      <c r="D10536" s="3" t="s">
        <v>0</v>
      </c>
    </row>
    <row r="10537" spans="1:4" x14ac:dyDescent="0.25">
      <c r="A10537" t="s">
        <v>6461</v>
      </c>
      <c r="B10537" t="s">
        <v>12951</v>
      </c>
      <c r="C10537" s="1">
        <v>84.83</v>
      </c>
      <c r="D10537" s="3" t="s">
        <v>0</v>
      </c>
    </row>
    <row r="10538" spans="1:4" x14ac:dyDescent="0.25">
      <c r="A10538" t="s">
        <v>6643</v>
      </c>
      <c r="B10538" t="s">
        <v>13033</v>
      </c>
      <c r="C10538" s="1">
        <v>115</v>
      </c>
      <c r="D10538" s="3" t="s">
        <v>0</v>
      </c>
    </row>
    <row r="10539" spans="1:4" x14ac:dyDescent="0.25">
      <c r="A10539" t="s">
        <v>6643</v>
      </c>
      <c r="B10539" t="s">
        <v>13033</v>
      </c>
      <c r="C10539" s="1">
        <v>115</v>
      </c>
      <c r="D10539" s="3" t="s">
        <v>0</v>
      </c>
    </row>
    <row r="10540" spans="1:4" x14ac:dyDescent="0.25">
      <c r="A10540" t="s">
        <v>6614</v>
      </c>
      <c r="B10540" t="s">
        <v>12950</v>
      </c>
      <c r="C10540" s="1">
        <v>19.79</v>
      </c>
      <c r="D10540" s="3" t="s">
        <v>0</v>
      </c>
    </row>
    <row r="10541" spans="1:4" x14ac:dyDescent="0.25">
      <c r="A10541" t="s">
        <v>6614</v>
      </c>
      <c r="B10541" t="s">
        <v>12950</v>
      </c>
      <c r="C10541" s="1">
        <v>19.79</v>
      </c>
      <c r="D10541" s="3" t="s">
        <v>0</v>
      </c>
    </row>
    <row r="10542" spans="1:4" x14ac:dyDescent="0.25">
      <c r="A10542" t="s">
        <v>6501</v>
      </c>
      <c r="B10542" t="s">
        <v>12950</v>
      </c>
      <c r="C10542" s="1">
        <v>19.79</v>
      </c>
      <c r="D10542" s="3" t="s">
        <v>0</v>
      </c>
    </row>
    <row r="10543" spans="1:4" x14ac:dyDescent="0.25">
      <c r="A10543" t="s">
        <v>6501</v>
      </c>
      <c r="B10543" t="s">
        <v>12950</v>
      </c>
      <c r="C10543" s="1">
        <v>19.79</v>
      </c>
      <c r="D10543" s="3" t="s">
        <v>0</v>
      </c>
    </row>
    <row r="10544" spans="1:4" x14ac:dyDescent="0.25">
      <c r="A10544" t="s">
        <v>6577</v>
      </c>
      <c r="B10544" t="s">
        <v>12950</v>
      </c>
      <c r="C10544" s="1">
        <v>18.43</v>
      </c>
      <c r="D10544" s="3" t="s">
        <v>0</v>
      </c>
    </row>
    <row r="10545" spans="1:4" x14ac:dyDescent="0.25">
      <c r="A10545" t="s">
        <v>6577</v>
      </c>
      <c r="B10545" t="s">
        <v>12950</v>
      </c>
      <c r="C10545" s="1">
        <v>18.43</v>
      </c>
      <c r="D10545" s="3" t="s">
        <v>0</v>
      </c>
    </row>
    <row r="10546" spans="1:4" x14ac:dyDescent="0.25">
      <c r="A10546" t="s">
        <v>6493</v>
      </c>
      <c r="B10546" t="s">
        <v>12950</v>
      </c>
      <c r="C10546" s="1">
        <v>18.43</v>
      </c>
      <c r="D10546" s="3" t="s">
        <v>0</v>
      </c>
    </row>
    <row r="10547" spans="1:4" x14ac:dyDescent="0.25">
      <c r="A10547" t="s">
        <v>6493</v>
      </c>
      <c r="B10547" t="s">
        <v>12950</v>
      </c>
      <c r="C10547" s="1">
        <v>18.43</v>
      </c>
      <c r="D10547" s="3" t="s">
        <v>0</v>
      </c>
    </row>
    <row r="10548" spans="1:4" x14ac:dyDescent="0.25">
      <c r="A10548" t="s">
        <v>6612</v>
      </c>
      <c r="B10548" t="s">
        <v>12921</v>
      </c>
      <c r="C10548" s="1">
        <v>2006.63</v>
      </c>
      <c r="D10548" s="3" t="s">
        <v>0</v>
      </c>
    </row>
    <row r="10549" spans="1:4" x14ac:dyDescent="0.25">
      <c r="A10549" t="s">
        <v>6612</v>
      </c>
      <c r="B10549" t="s">
        <v>12921</v>
      </c>
      <c r="C10549" s="1">
        <v>2006.63</v>
      </c>
      <c r="D10549" s="3" t="s">
        <v>0</v>
      </c>
    </row>
    <row r="10550" spans="1:4" x14ac:dyDescent="0.25">
      <c r="A10550" t="s">
        <v>6544</v>
      </c>
      <c r="B10550" t="s">
        <v>13008</v>
      </c>
      <c r="C10550" s="1">
        <v>66.53</v>
      </c>
      <c r="D10550" s="3" t="s">
        <v>0</v>
      </c>
    </row>
    <row r="10551" spans="1:4" x14ac:dyDescent="0.25">
      <c r="A10551" t="s">
        <v>6544</v>
      </c>
      <c r="B10551" t="s">
        <v>13008</v>
      </c>
      <c r="C10551" s="1">
        <v>66.53</v>
      </c>
      <c r="D10551" s="3" t="s">
        <v>0</v>
      </c>
    </row>
    <row r="10552" spans="1:4" x14ac:dyDescent="0.25">
      <c r="A10552" t="s">
        <v>6607</v>
      </c>
      <c r="B10552" t="s">
        <v>13045</v>
      </c>
      <c r="C10552" s="1">
        <v>66.53</v>
      </c>
      <c r="D10552" s="3" t="s">
        <v>0</v>
      </c>
    </row>
    <row r="10553" spans="1:4" x14ac:dyDescent="0.25">
      <c r="A10553" t="s">
        <v>6607</v>
      </c>
      <c r="B10553" t="s">
        <v>13045</v>
      </c>
      <c r="C10553" s="1">
        <v>66.53</v>
      </c>
      <c r="D10553" s="3" t="s">
        <v>0</v>
      </c>
    </row>
    <row r="10554" spans="1:4" x14ac:dyDescent="0.25">
      <c r="A10554" t="s">
        <v>6525</v>
      </c>
      <c r="B10554" t="s">
        <v>12995</v>
      </c>
      <c r="C10554" s="1">
        <v>1436.19</v>
      </c>
      <c r="D10554" s="3" t="s">
        <v>0</v>
      </c>
    </row>
    <row r="10555" spans="1:4" x14ac:dyDescent="0.25">
      <c r="A10555" t="s">
        <v>6525</v>
      </c>
      <c r="B10555" t="s">
        <v>12995</v>
      </c>
      <c r="C10555" s="1">
        <v>1436.19</v>
      </c>
      <c r="D10555" s="3" t="s">
        <v>0</v>
      </c>
    </row>
    <row r="10556" spans="1:4" x14ac:dyDescent="0.25">
      <c r="A10556" t="s">
        <v>6414</v>
      </c>
      <c r="B10556" t="s">
        <v>12913</v>
      </c>
      <c r="C10556" s="1">
        <v>2126.1</v>
      </c>
      <c r="D10556" s="3" t="s">
        <v>0</v>
      </c>
    </row>
    <row r="10557" spans="1:4" x14ac:dyDescent="0.25">
      <c r="A10557" t="s">
        <v>6414</v>
      </c>
      <c r="B10557" t="s">
        <v>12913</v>
      </c>
      <c r="C10557" s="1">
        <v>2126.1</v>
      </c>
      <c r="D10557" s="3" t="s">
        <v>0</v>
      </c>
    </row>
    <row r="10558" spans="1:4" x14ac:dyDescent="0.25">
      <c r="A10558" t="s">
        <v>6635</v>
      </c>
      <c r="B10558" t="s">
        <v>12904</v>
      </c>
      <c r="C10558" s="1">
        <v>111.46</v>
      </c>
      <c r="D10558" s="3" t="s">
        <v>0</v>
      </c>
    </row>
    <row r="10559" spans="1:4" x14ac:dyDescent="0.25">
      <c r="A10559" t="s">
        <v>6635</v>
      </c>
      <c r="B10559" t="s">
        <v>12904</v>
      </c>
      <c r="C10559" s="1">
        <v>111.46</v>
      </c>
      <c r="D10559" s="3" t="s">
        <v>0</v>
      </c>
    </row>
    <row r="10560" spans="1:4" x14ac:dyDescent="0.25">
      <c r="A10560" t="s">
        <v>6406</v>
      </c>
      <c r="B10560" t="s">
        <v>12904</v>
      </c>
      <c r="C10560" s="1">
        <v>111.46</v>
      </c>
      <c r="D10560" s="3" t="s">
        <v>0</v>
      </c>
    </row>
    <row r="10561" spans="1:4" x14ac:dyDescent="0.25">
      <c r="A10561" t="s">
        <v>6406</v>
      </c>
      <c r="B10561" t="s">
        <v>12904</v>
      </c>
      <c r="C10561" s="1">
        <v>111.46</v>
      </c>
      <c r="D10561" s="3" t="s">
        <v>0</v>
      </c>
    </row>
    <row r="10562" spans="1:4" x14ac:dyDescent="0.25">
      <c r="A10562" t="s">
        <v>6588</v>
      </c>
      <c r="B10562" t="s">
        <v>13034</v>
      </c>
      <c r="C10562" s="1">
        <v>107.48</v>
      </c>
      <c r="D10562" s="3" t="s">
        <v>0</v>
      </c>
    </row>
    <row r="10563" spans="1:4" x14ac:dyDescent="0.25">
      <c r="A10563" t="s">
        <v>6588</v>
      </c>
      <c r="B10563" t="s">
        <v>13034</v>
      </c>
      <c r="C10563" s="1">
        <v>107.48</v>
      </c>
      <c r="D10563" s="3" t="s">
        <v>0</v>
      </c>
    </row>
    <row r="10564" spans="1:4" x14ac:dyDescent="0.25">
      <c r="A10564" t="s">
        <v>6438</v>
      </c>
      <c r="B10564" t="s">
        <v>12934</v>
      </c>
      <c r="C10564" s="1">
        <v>75.78</v>
      </c>
      <c r="D10564" s="3" t="s">
        <v>0</v>
      </c>
    </row>
    <row r="10565" spans="1:4" x14ac:dyDescent="0.25">
      <c r="A10565" t="s">
        <v>6438</v>
      </c>
      <c r="B10565" t="s">
        <v>12934</v>
      </c>
      <c r="C10565" s="1">
        <v>75.78</v>
      </c>
      <c r="D10565" s="3" t="s">
        <v>0</v>
      </c>
    </row>
    <row r="10566" spans="1:4" x14ac:dyDescent="0.25">
      <c r="A10566" t="s">
        <v>6647</v>
      </c>
      <c r="B10566" t="s">
        <v>13062</v>
      </c>
      <c r="C10566" s="1">
        <v>65.17</v>
      </c>
      <c r="D10566" s="3" t="s">
        <v>0</v>
      </c>
    </row>
    <row r="10567" spans="1:4" x14ac:dyDescent="0.25">
      <c r="A10567" t="s">
        <v>6647</v>
      </c>
      <c r="B10567" t="s">
        <v>13062</v>
      </c>
      <c r="C10567" s="1">
        <v>65.17</v>
      </c>
      <c r="D10567" s="3" t="s">
        <v>0</v>
      </c>
    </row>
    <row r="10568" spans="1:4" x14ac:dyDescent="0.25">
      <c r="A10568" t="s">
        <v>6593</v>
      </c>
      <c r="B10568" t="s">
        <v>12972</v>
      </c>
      <c r="C10568" s="1">
        <v>18872.04</v>
      </c>
      <c r="D10568" s="3" t="s">
        <v>0</v>
      </c>
    </row>
    <row r="10569" spans="1:4" x14ac:dyDescent="0.25">
      <c r="A10569" t="s">
        <v>6593</v>
      </c>
      <c r="B10569" t="s">
        <v>12972</v>
      </c>
      <c r="C10569" s="1">
        <v>18872.04</v>
      </c>
      <c r="D10569" s="3" t="s">
        <v>0</v>
      </c>
    </row>
    <row r="10570" spans="1:4" x14ac:dyDescent="0.25">
      <c r="A10570" t="s">
        <v>6486</v>
      </c>
      <c r="B10570" t="s">
        <v>12968</v>
      </c>
      <c r="C10570" s="1">
        <v>324.76</v>
      </c>
      <c r="D10570" s="3" t="s">
        <v>0</v>
      </c>
    </row>
    <row r="10571" spans="1:4" x14ac:dyDescent="0.25">
      <c r="A10571" t="s">
        <v>6486</v>
      </c>
      <c r="B10571" t="s">
        <v>12968</v>
      </c>
      <c r="C10571" s="1">
        <v>324.76</v>
      </c>
      <c r="D10571" s="3" t="s">
        <v>0</v>
      </c>
    </row>
    <row r="10572" spans="1:4" x14ac:dyDescent="0.25">
      <c r="A10572" t="s">
        <v>6422</v>
      </c>
      <c r="B10572" t="s">
        <v>12920</v>
      </c>
      <c r="C10572" s="1">
        <v>524.53</v>
      </c>
      <c r="D10572" s="3" t="s">
        <v>0</v>
      </c>
    </row>
    <row r="10573" spans="1:4" x14ac:dyDescent="0.25">
      <c r="A10573" t="s">
        <v>6422</v>
      </c>
      <c r="B10573" t="s">
        <v>12920</v>
      </c>
      <c r="C10573" s="1">
        <v>524.53</v>
      </c>
      <c r="D10573" s="3" t="s">
        <v>0</v>
      </c>
    </row>
    <row r="10574" spans="1:4" x14ac:dyDescent="0.25">
      <c r="A10574" t="s">
        <v>6662</v>
      </c>
      <c r="B10574" t="s">
        <v>13067</v>
      </c>
      <c r="C10574" s="1">
        <v>574.42999999999995</v>
      </c>
      <c r="D10574" s="3" t="s">
        <v>0</v>
      </c>
    </row>
    <row r="10575" spans="1:4" x14ac:dyDescent="0.25">
      <c r="A10575" t="s">
        <v>6662</v>
      </c>
      <c r="B10575" t="s">
        <v>13067</v>
      </c>
      <c r="C10575" s="1">
        <v>574.42999999999995</v>
      </c>
      <c r="D10575" s="3" t="s">
        <v>0</v>
      </c>
    </row>
    <row r="10576" spans="1:4" x14ac:dyDescent="0.25">
      <c r="A10576" t="s">
        <v>6673</v>
      </c>
      <c r="B10576" t="s">
        <v>13048</v>
      </c>
      <c r="C10576" s="1">
        <v>87.1</v>
      </c>
      <c r="D10576" s="3" t="s">
        <v>0</v>
      </c>
    </row>
    <row r="10577" spans="1:4" x14ac:dyDescent="0.25">
      <c r="A10577" t="s">
        <v>6673</v>
      </c>
      <c r="B10577" t="s">
        <v>13048</v>
      </c>
      <c r="C10577" s="1">
        <v>87.1</v>
      </c>
      <c r="D10577" s="3" t="s">
        <v>0</v>
      </c>
    </row>
    <row r="10578" spans="1:4" x14ac:dyDescent="0.25">
      <c r="A10578" t="s">
        <v>6471</v>
      </c>
      <c r="B10578" t="s">
        <v>12959</v>
      </c>
      <c r="C10578" s="1">
        <v>34.82</v>
      </c>
      <c r="D10578" s="3" t="s">
        <v>0</v>
      </c>
    </row>
    <row r="10579" spans="1:4" x14ac:dyDescent="0.25">
      <c r="A10579" t="s">
        <v>6471</v>
      </c>
      <c r="B10579" t="s">
        <v>12959</v>
      </c>
      <c r="C10579" s="1">
        <v>34.82</v>
      </c>
      <c r="D10579" s="3" t="s">
        <v>0</v>
      </c>
    </row>
    <row r="10580" spans="1:4" x14ac:dyDescent="0.25">
      <c r="A10580" t="s">
        <v>6590</v>
      </c>
      <c r="B10580" t="s">
        <v>12928</v>
      </c>
      <c r="C10580" s="1">
        <v>73.489999999999995</v>
      </c>
      <c r="D10580" s="3" t="s">
        <v>0</v>
      </c>
    </row>
    <row r="10581" spans="1:4" x14ac:dyDescent="0.25">
      <c r="A10581" t="s">
        <v>6590</v>
      </c>
      <c r="B10581" t="s">
        <v>12928</v>
      </c>
      <c r="C10581" s="1">
        <v>73.489999999999995</v>
      </c>
      <c r="D10581" s="3" t="s">
        <v>0</v>
      </c>
    </row>
    <row r="10582" spans="1:4" x14ac:dyDescent="0.25">
      <c r="A10582" t="s">
        <v>6653</v>
      </c>
      <c r="B10582" t="s">
        <v>7217</v>
      </c>
      <c r="C10582" s="1">
        <v>642.59</v>
      </c>
      <c r="D10582" s="3" t="s">
        <v>0</v>
      </c>
    </row>
    <row r="10583" spans="1:4" x14ac:dyDescent="0.25">
      <c r="A10583" t="s">
        <v>6653</v>
      </c>
      <c r="B10583" t="s">
        <v>7217</v>
      </c>
      <c r="C10583" s="1">
        <v>642.59</v>
      </c>
      <c r="D10583" s="3" t="s">
        <v>0</v>
      </c>
    </row>
    <row r="10584" spans="1:4" x14ac:dyDescent="0.25">
      <c r="A10584" t="s">
        <v>6421</v>
      </c>
      <c r="B10584" t="s">
        <v>7217</v>
      </c>
      <c r="C10584" s="1">
        <v>160.65</v>
      </c>
      <c r="D10584" s="3" t="s">
        <v>0</v>
      </c>
    </row>
    <row r="10585" spans="1:4" x14ac:dyDescent="0.25">
      <c r="A10585" t="s">
        <v>6421</v>
      </c>
      <c r="B10585" t="s">
        <v>7217</v>
      </c>
      <c r="C10585" s="1">
        <v>160.65</v>
      </c>
      <c r="D10585" s="3" t="s">
        <v>0</v>
      </c>
    </row>
    <row r="10586" spans="1:4" x14ac:dyDescent="0.25">
      <c r="A10586" t="s">
        <v>6436</v>
      </c>
      <c r="B10586" t="s">
        <v>12917</v>
      </c>
      <c r="C10586" s="1">
        <v>104.86</v>
      </c>
      <c r="D10586" s="3" t="s">
        <v>0</v>
      </c>
    </row>
    <row r="10587" spans="1:4" x14ac:dyDescent="0.25">
      <c r="A10587" t="s">
        <v>6436</v>
      </c>
      <c r="B10587" t="s">
        <v>12917</v>
      </c>
      <c r="C10587" s="1">
        <v>104.86</v>
      </c>
      <c r="D10587" s="3" t="s">
        <v>0</v>
      </c>
    </row>
    <row r="10588" spans="1:4" x14ac:dyDescent="0.25">
      <c r="A10588" t="s">
        <v>6478</v>
      </c>
      <c r="B10588" t="s">
        <v>12917</v>
      </c>
      <c r="C10588" s="1">
        <v>104.88</v>
      </c>
      <c r="D10588" s="3" t="s">
        <v>0</v>
      </c>
    </row>
    <row r="10589" spans="1:4" x14ac:dyDescent="0.25">
      <c r="A10589" t="s">
        <v>6478</v>
      </c>
      <c r="B10589" t="s">
        <v>12917</v>
      </c>
      <c r="C10589" s="1">
        <v>104.88</v>
      </c>
      <c r="D10589" s="3" t="s">
        <v>0</v>
      </c>
    </row>
    <row r="10590" spans="1:4" x14ac:dyDescent="0.25">
      <c r="A10590" t="s">
        <v>6685</v>
      </c>
      <c r="B10590" t="s">
        <v>13074</v>
      </c>
      <c r="C10590" s="1">
        <v>1781.09</v>
      </c>
      <c r="D10590" s="3" t="s">
        <v>0</v>
      </c>
    </row>
    <row r="10591" spans="1:4" x14ac:dyDescent="0.25">
      <c r="A10591" t="s">
        <v>6685</v>
      </c>
      <c r="B10591" t="s">
        <v>13074</v>
      </c>
      <c r="C10591" s="1">
        <v>1781.09</v>
      </c>
      <c r="D10591" s="3" t="s">
        <v>0</v>
      </c>
    </row>
    <row r="10592" spans="1:4" x14ac:dyDescent="0.25">
      <c r="A10592" t="s">
        <v>6556</v>
      </c>
      <c r="B10592" t="s">
        <v>12917</v>
      </c>
      <c r="C10592" s="1">
        <v>110.39</v>
      </c>
      <c r="D10592" s="3" t="s">
        <v>0</v>
      </c>
    </row>
    <row r="10593" spans="1:4" x14ac:dyDescent="0.25">
      <c r="A10593" t="s">
        <v>6556</v>
      </c>
      <c r="B10593" t="s">
        <v>12917</v>
      </c>
      <c r="C10593" s="1">
        <v>110.39</v>
      </c>
      <c r="D10593" s="3" t="s">
        <v>0</v>
      </c>
    </row>
    <row r="10594" spans="1:4" x14ac:dyDescent="0.25">
      <c r="A10594" t="s">
        <v>6418</v>
      </c>
      <c r="B10594" t="s">
        <v>12917</v>
      </c>
      <c r="C10594" s="1">
        <v>110.39</v>
      </c>
      <c r="D10594" s="3" t="s">
        <v>0</v>
      </c>
    </row>
    <row r="10595" spans="1:4" x14ac:dyDescent="0.25">
      <c r="A10595" t="s">
        <v>6418</v>
      </c>
      <c r="B10595" t="s">
        <v>12917</v>
      </c>
      <c r="C10595" s="1">
        <v>110.39</v>
      </c>
      <c r="D10595" s="3" t="s">
        <v>0</v>
      </c>
    </row>
    <row r="10596" spans="1:4" x14ac:dyDescent="0.25">
      <c r="A10596" t="s">
        <v>6533</v>
      </c>
      <c r="B10596" t="s">
        <v>13000</v>
      </c>
      <c r="C10596" s="1">
        <v>10.24</v>
      </c>
      <c r="D10596" s="3" t="s">
        <v>0</v>
      </c>
    </row>
    <row r="10597" spans="1:4" x14ac:dyDescent="0.25">
      <c r="A10597" t="s">
        <v>6533</v>
      </c>
      <c r="B10597" t="s">
        <v>13000</v>
      </c>
      <c r="C10597" s="1">
        <v>10.24</v>
      </c>
      <c r="D10597" s="3" t="s">
        <v>0</v>
      </c>
    </row>
    <row r="10598" spans="1:4" x14ac:dyDescent="0.25">
      <c r="A10598" t="s">
        <v>6634</v>
      </c>
      <c r="B10598" t="s">
        <v>12959</v>
      </c>
      <c r="C10598" s="1">
        <v>24.05</v>
      </c>
      <c r="D10598" s="3" t="s">
        <v>0</v>
      </c>
    </row>
    <row r="10599" spans="1:4" x14ac:dyDescent="0.25">
      <c r="A10599" t="s">
        <v>6634</v>
      </c>
      <c r="B10599" t="s">
        <v>12959</v>
      </c>
      <c r="C10599" s="1">
        <v>24.05</v>
      </c>
      <c r="D10599" s="3" t="s">
        <v>0</v>
      </c>
    </row>
    <row r="10600" spans="1:4" x14ac:dyDescent="0.25">
      <c r="A10600" t="s">
        <v>6522</v>
      </c>
      <c r="B10600" t="s">
        <v>7682</v>
      </c>
      <c r="C10600" s="1">
        <v>9.31</v>
      </c>
      <c r="D10600" s="3" t="s">
        <v>0</v>
      </c>
    </row>
    <row r="10601" spans="1:4" x14ac:dyDescent="0.25">
      <c r="A10601" t="s">
        <v>6522</v>
      </c>
      <c r="B10601" t="s">
        <v>7682</v>
      </c>
      <c r="C10601" s="1">
        <v>9.31</v>
      </c>
      <c r="D10601" s="3" t="s">
        <v>0</v>
      </c>
    </row>
    <row r="10602" spans="1:4" x14ac:dyDescent="0.25">
      <c r="A10602" t="s">
        <v>6517</v>
      </c>
      <c r="B10602" t="s">
        <v>7597</v>
      </c>
      <c r="C10602" s="1">
        <v>553.85</v>
      </c>
      <c r="D10602" s="3" t="s">
        <v>0</v>
      </c>
    </row>
    <row r="10603" spans="1:4" x14ac:dyDescent="0.25">
      <c r="A10603" t="s">
        <v>6517</v>
      </c>
      <c r="B10603" t="s">
        <v>7597</v>
      </c>
      <c r="C10603" s="1">
        <v>553.85</v>
      </c>
      <c r="D10603" s="3" t="s">
        <v>0</v>
      </c>
    </row>
    <row r="10604" spans="1:4" x14ac:dyDescent="0.25">
      <c r="A10604" t="s">
        <v>6684</v>
      </c>
      <c r="B10604" t="s">
        <v>13073</v>
      </c>
      <c r="C10604" s="1">
        <v>3190</v>
      </c>
      <c r="D10604" s="3" t="s">
        <v>0</v>
      </c>
    </row>
    <row r="10605" spans="1:4" x14ac:dyDescent="0.25">
      <c r="A10605" t="s">
        <v>6684</v>
      </c>
      <c r="B10605" t="s">
        <v>13073</v>
      </c>
      <c r="C10605" s="1">
        <v>3190</v>
      </c>
      <c r="D10605" s="3" t="s">
        <v>0</v>
      </c>
    </row>
    <row r="10606" spans="1:4" x14ac:dyDescent="0.25">
      <c r="A10606" t="s">
        <v>6701</v>
      </c>
      <c r="B10606" t="s">
        <v>13086</v>
      </c>
      <c r="C10606" s="1">
        <v>3190.2</v>
      </c>
      <c r="D10606" s="3" t="s">
        <v>0</v>
      </c>
    </row>
    <row r="10607" spans="1:4" x14ac:dyDescent="0.25">
      <c r="A10607" t="s">
        <v>6701</v>
      </c>
      <c r="B10607" t="s">
        <v>13086</v>
      </c>
      <c r="C10607" s="1">
        <v>3190.2</v>
      </c>
      <c r="D10607" s="3" t="s">
        <v>0</v>
      </c>
    </row>
    <row r="10608" spans="1:4" x14ac:dyDescent="0.25">
      <c r="A10608" t="s">
        <v>6499</v>
      </c>
      <c r="B10608" t="s">
        <v>12976</v>
      </c>
      <c r="C10608" s="1">
        <v>34.340000000000003</v>
      </c>
      <c r="D10608" s="3" t="s">
        <v>0</v>
      </c>
    </row>
    <row r="10609" spans="1:4" x14ac:dyDescent="0.25">
      <c r="A10609" t="s">
        <v>6499</v>
      </c>
      <c r="B10609" t="s">
        <v>12976</v>
      </c>
      <c r="C10609" s="1">
        <v>34.340000000000003</v>
      </c>
      <c r="D10609" s="3" t="s">
        <v>0</v>
      </c>
    </row>
    <row r="10610" spans="1:4" x14ac:dyDescent="0.25">
      <c r="A10610" t="s">
        <v>6444</v>
      </c>
      <c r="B10610" t="s">
        <v>12938</v>
      </c>
      <c r="C10610" s="1" t="e">
        <v>#VALUE!</v>
      </c>
      <c r="D10610" s="3" t="s">
        <v>0</v>
      </c>
    </row>
    <row r="10611" spans="1:4" x14ac:dyDescent="0.25">
      <c r="A10611" t="s">
        <v>6444</v>
      </c>
      <c r="B10611" t="s">
        <v>12938</v>
      </c>
      <c r="C10611" s="1" t="e">
        <v>#VALUE!</v>
      </c>
      <c r="D10611" s="3" t="s">
        <v>0</v>
      </c>
    </row>
    <row r="10612" spans="1:4" x14ac:dyDescent="0.25">
      <c r="A10612" t="s">
        <v>6523</v>
      </c>
      <c r="B10612" t="s">
        <v>12994</v>
      </c>
      <c r="C10612" s="1">
        <v>13.74</v>
      </c>
      <c r="D10612" s="3" t="s">
        <v>0</v>
      </c>
    </row>
    <row r="10613" spans="1:4" x14ac:dyDescent="0.25">
      <c r="A10613" t="s">
        <v>6523</v>
      </c>
      <c r="B10613" t="s">
        <v>12994</v>
      </c>
      <c r="C10613" s="1">
        <v>13.74</v>
      </c>
      <c r="D10613" s="3" t="s">
        <v>0</v>
      </c>
    </row>
    <row r="10614" spans="1:4" x14ac:dyDescent="0.25">
      <c r="A10614" t="s">
        <v>6610</v>
      </c>
      <c r="B10614" t="s">
        <v>12959</v>
      </c>
      <c r="C10614" s="1">
        <v>39.67</v>
      </c>
      <c r="D10614" s="3" t="s">
        <v>0</v>
      </c>
    </row>
    <row r="10615" spans="1:4" x14ac:dyDescent="0.25">
      <c r="A10615" t="s">
        <v>6610</v>
      </c>
      <c r="B10615" t="s">
        <v>12959</v>
      </c>
      <c r="C10615" s="1">
        <v>39.67</v>
      </c>
      <c r="D10615" s="3" t="s">
        <v>0</v>
      </c>
    </row>
    <row r="10616" spans="1:4" x14ac:dyDescent="0.25">
      <c r="A10616" t="s">
        <v>6686</v>
      </c>
      <c r="B10616" t="s">
        <v>7219</v>
      </c>
      <c r="C10616" s="1">
        <v>6442.74</v>
      </c>
      <c r="D10616" s="3" t="s">
        <v>0</v>
      </c>
    </row>
    <row r="10617" spans="1:4" x14ac:dyDescent="0.25">
      <c r="A10617" t="s">
        <v>6686</v>
      </c>
      <c r="B10617" t="s">
        <v>7219</v>
      </c>
      <c r="C10617" s="1">
        <v>6442.74</v>
      </c>
      <c r="D10617" s="3" t="s">
        <v>0</v>
      </c>
    </row>
    <row r="10618" spans="1:4" x14ac:dyDescent="0.25">
      <c r="A10618" t="s">
        <v>6654</v>
      </c>
      <c r="B10618" t="s">
        <v>12925</v>
      </c>
      <c r="C10618" s="1">
        <v>479.95</v>
      </c>
      <c r="D10618" s="3" t="s">
        <v>0</v>
      </c>
    </row>
    <row r="10619" spans="1:4" x14ac:dyDescent="0.25">
      <c r="A10619" t="s">
        <v>6654</v>
      </c>
      <c r="B10619" t="s">
        <v>12925</v>
      </c>
      <c r="C10619" s="1">
        <v>479.95</v>
      </c>
      <c r="D10619" s="3" t="s">
        <v>0</v>
      </c>
    </row>
    <row r="10620" spans="1:4" x14ac:dyDescent="0.25">
      <c r="A10620" t="s">
        <v>6617</v>
      </c>
      <c r="B10620" t="s">
        <v>13048</v>
      </c>
      <c r="C10620" s="1">
        <v>90.46</v>
      </c>
      <c r="D10620" s="3" t="s">
        <v>0</v>
      </c>
    </row>
    <row r="10621" spans="1:4" x14ac:dyDescent="0.25">
      <c r="A10621" t="s">
        <v>6617</v>
      </c>
      <c r="B10621" t="s">
        <v>13048</v>
      </c>
      <c r="C10621" s="1">
        <v>90.46</v>
      </c>
      <c r="D10621" s="3" t="s">
        <v>0</v>
      </c>
    </row>
    <row r="10622" spans="1:4" x14ac:dyDescent="0.25">
      <c r="A10622" t="s">
        <v>6663</v>
      </c>
      <c r="B10622" t="s">
        <v>12987</v>
      </c>
      <c r="C10622" s="1">
        <v>51.65</v>
      </c>
      <c r="D10622" s="3" t="s">
        <v>0</v>
      </c>
    </row>
    <row r="10623" spans="1:4" x14ac:dyDescent="0.25">
      <c r="A10623" t="s">
        <v>6663</v>
      </c>
      <c r="B10623" t="s">
        <v>12987</v>
      </c>
      <c r="C10623" s="1">
        <v>51.65</v>
      </c>
      <c r="D10623" s="3" t="s">
        <v>0</v>
      </c>
    </row>
    <row r="10624" spans="1:4" x14ac:dyDescent="0.25">
      <c r="A10624" t="s">
        <v>6433</v>
      </c>
      <c r="B10624" t="s">
        <v>12930</v>
      </c>
      <c r="C10624" s="1">
        <v>29.25</v>
      </c>
      <c r="D10624" s="3" t="s">
        <v>0</v>
      </c>
    </row>
    <row r="10625" spans="1:4" x14ac:dyDescent="0.25">
      <c r="A10625" t="s">
        <v>6433</v>
      </c>
      <c r="B10625" t="s">
        <v>12930</v>
      </c>
      <c r="C10625" s="1">
        <v>29.25</v>
      </c>
      <c r="D10625" s="3" t="s">
        <v>0</v>
      </c>
    </row>
    <row r="10626" spans="1:4" x14ac:dyDescent="0.25">
      <c r="A10626" t="s">
        <v>6552</v>
      </c>
      <c r="B10626" t="s">
        <v>12927</v>
      </c>
      <c r="C10626" s="1">
        <v>94.28</v>
      </c>
      <c r="D10626" s="3" t="s">
        <v>0</v>
      </c>
    </row>
    <row r="10627" spans="1:4" x14ac:dyDescent="0.25">
      <c r="A10627" t="s">
        <v>6552</v>
      </c>
      <c r="B10627" t="s">
        <v>12927</v>
      </c>
      <c r="C10627" s="1">
        <v>94.28</v>
      </c>
      <c r="D10627" s="3" t="s">
        <v>0</v>
      </c>
    </row>
    <row r="10628" spans="1:4" x14ac:dyDescent="0.25">
      <c r="A10628" t="s">
        <v>6652</v>
      </c>
      <c r="B10628" t="s">
        <v>12925</v>
      </c>
      <c r="C10628" s="1">
        <v>663.08</v>
      </c>
      <c r="D10628" s="3" t="s">
        <v>0</v>
      </c>
    </row>
    <row r="10629" spans="1:4" x14ac:dyDescent="0.25">
      <c r="A10629" t="s">
        <v>6652</v>
      </c>
      <c r="B10629" t="s">
        <v>12925</v>
      </c>
      <c r="C10629" s="1">
        <v>663.08</v>
      </c>
      <c r="D10629" s="3" t="s">
        <v>0</v>
      </c>
    </row>
    <row r="10630" spans="1:4" x14ac:dyDescent="0.25">
      <c r="A10630" t="s">
        <v>6428</v>
      </c>
      <c r="B10630" t="s">
        <v>12925</v>
      </c>
      <c r="C10630" s="1">
        <v>663.08</v>
      </c>
      <c r="D10630" s="3" t="s">
        <v>0</v>
      </c>
    </row>
    <row r="10631" spans="1:4" x14ac:dyDescent="0.25">
      <c r="A10631" t="s">
        <v>6428</v>
      </c>
      <c r="B10631" t="s">
        <v>12925</v>
      </c>
      <c r="C10631" s="1">
        <v>663.08</v>
      </c>
      <c r="D10631" s="3" t="s">
        <v>0</v>
      </c>
    </row>
    <row r="10632" spans="1:4" x14ac:dyDescent="0.25">
      <c r="A10632" t="s">
        <v>6526</v>
      </c>
      <c r="B10632" t="s">
        <v>12980</v>
      </c>
      <c r="C10632" s="1">
        <v>62.42</v>
      </c>
      <c r="D10632" s="3" t="s">
        <v>0</v>
      </c>
    </row>
    <row r="10633" spans="1:4" x14ac:dyDescent="0.25">
      <c r="A10633" t="s">
        <v>6526</v>
      </c>
      <c r="B10633" t="s">
        <v>12980</v>
      </c>
      <c r="C10633" s="1">
        <v>62.42</v>
      </c>
      <c r="D10633" s="3" t="s">
        <v>0</v>
      </c>
    </row>
    <row r="10634" spans="1:4" x14ac:dyDescent="0.25">
      <c r="A10634" t="s">
        <v>6645</v>
      </c>
      <c r="B10634" t="s">
        <v>12979</v>
      </c>
      <c r="C10634" s="1">
        <v>158.35</v>
      </c>
      <c r="D10634" s="3" t="s">
        <v>0</v>
      </c>
    </row>
    <row r="10635" spans="1:4" x14ac:dyDescent="0.25">
      <c r="A10635" t="s">
        <v>6645</v>
      </c>
      <c r="B10635" t="s">
        <v>12979</v>
      </c>
      <c r="C10635" s="1">
        <v>158.35</v>
      </c>
      <c r="D10635" s="3" t="s">
        <v>0</v>
      </c>
    </row>
    <row r="10636" spans="1:4" x14ac:dyDescent="0.25">
      <c r="A10636" t="s">
        <v>6425</v>
      </c>
      <c r="B10636" t="s">
        <v>12923</v>
      </c>
      <c r="C10636" s="1">
        <v>128.77000000000001</v>
      </c>
      <c r="D10636" s="3" t="s">
        <v>0</v>
      </c>
    </row>
    <row r="10637" spans="1:4" x14ac:dyDescent="0.25">
      <c r="A10637" t="s">
        <v>6425</v>
      </c>
      <c r="B10637" t="s">
        <v>12923</v>
      </c>
      <c r="C10637" s="1">
        <v>128.77000000000001</v>
      </c>
      <c r="D10637" s="3" t="s">
        <v>0</v>
      </c>
    </row>
    <row r="10638" spans="1:4" x14ac:dyDescent="0.25">
      <c r="A10638" t="s">
        <v>6599</v>
      </c>
      <c r="B10638" t="s">
        <v>13040</v>
      </c>
      <c r="C10638" s="1">
        <v>1194.3599999999999</v>
      </c>
      <c r="D10638" s="3" t="s">
        <v>0</v>
      </c>
    </row>
    <row r="10639" spans="1:4" x14ac:dyDescent="0.25">
      <c r="A10639" t="s">
        <v>6599</v>
      </c>
      <c r="B10639" t="s">
        <v>13040</v>
      </c>
      <c r="C10639" s="1">
        <v>1194.3599999999999</v>
      </c>
      <c r="D10639" s="3" t="s">
        <v>0</v>
      </c>
    </row>
    <row r="10640" spans="1:4" x14ac:dyDescent="0.25">
      <c r="A10640" t="s">
        <v>6679</v>
      </c>
      <c r="B10640" t="s">
        <v>7667</v>
      </c>
      <c r="C10640" s="1">
        <v>93.02</v>
      </c>
      <c r="D10640" s="3" t="s">
        <v>0</v>
      </c>
    </row>
    <row r="10641" spans="1:4" x14ac:dyDescent="0.25">
      <c r="A10641" t="s">
        <v>6679</v>
      </c>
      <c r="B10641" t="s">
        <v>7667</v>
      </c>
      <c r="C10641" s="1">
        <v>93.02</v>
      </c>
      <c r="D10641" s="3" t="s">
        <v>0</v>
      </c>
    </row>
    <row r="10642" spans="1:4" x14ac:dyDescent="0.25">
      <c r="A10642" t="s">
        <v>6503</v>
      </c>
      <c r="B10642" t="s">
        <v>12979</v>
      </c>
      <c r="C10642" s="1">
        <v>87.93</v>
      </c>
      <c r="D10642" s="3" t="s">
        <v>0</v>
      </c>
    </row>
    <row r="10643" spans="1:4" x14ac:dyDescent="0.25">
      <c r="A10643" t="s">
        <v>6503</v>
      </c>
      <c r="B10643" t="s">
        <v>12979</v>
      </c>
      <c r="C10643" s="1">
        <v>87.93</v>
      </c>
      <c r="D10643" s="3" t="s">
        <v>0</v>
      </c>
    </row>
    <row r="10644" spans="1:4" x14ac:dyDescent="0.25">
      <c r="A10644" t="s">
        <v>6638</v>
      </c>
      <c r="B10644" t="s">
        <v>12927</v>
      </c>
      <c r="C10644" s="1">
        <v>118.24</v>
      </c>
      <c r="D10644" s="3" t="s">
        <v>0</v>
      </c>
    </row>
    <row r="10645" spans="1:4" x14ac:dyDescent="0.25">
      <c r="A10645" t="s">
        <v>6638</v>
      </c>
      <c r="B10645" t="s">
        <v>12927</v>
      </c>
      <c r="C10645" s="1">
        <v>118.24</v>
      </c>
      <c r="D10645" s="3" t="s">
        <v>0</v>
      </c>
    </row>
    <row r="10646" spans="1:4" x14ac:dyDescent="0.25">
      <c r="A10646" t="s">
        <v>6419</v>
      </c>
      <c r="B10646" t="s">
        <v>12918</v>
      </c>
      <c r="C10646" s="1">
        <v>138.96</v>
      </c>
      <c r="D10646" s="3" t="s">
        <v>0</v>
      </c>
    </row>
    <row r="10647" spans="1:4" x14ac:dyDescent="0.25">
      <c r="A10647" t="s">
        <v>6419</v>
      </c>
      <c r="B10647" t="s">
        <v>12918</v>
      </c>
      <c r="C10647" s="1">
        <v>138.96</v>
      </c>
      <c r="D10647" s="3" t="s">
        <v>0</v>
      </c>
    </row>
    <row r="10648" spans="1:4" x14ac:dyDescent="0.25">
      <c r="A10648" t="s">
        <v>6601</v>
      </c>
      <c r="B10648" t="s">
        <v>13041</v>
      </c>
      <c r="C10648" s="1">
        <v>488.3</v>
      </c>
      <c r="D10648" s="3" t="s">
        <v>0</v>
      </c>
    </row>
    <row r="10649" spans="1:4" x14ac:dyDescent="0.25">
      <c r="A10649" t="s">
        <v>6601</v>
      </c>
      <c r="B10649" t="s">
        <v>13041</v>
      </c>
      <c r="C10649" s="1">
        <v>488.3</v>
      </c>
      <c r="D10649" s="3" t="s">
        <v>0</v>
      </c>
    </row>
    <row r="10650" spans="1:4" x14ac:dyDescent="0.25">
      <c r="A10650" t="s">
        <v>6624</v>
      </c>
      <c r="B10650" t="s">
        <v>7313</v>
      </c>
      <c r="C10650" s="1">
        <v>204.21</v>
      </c>
      <c r="D10650" s="3" t="s">
        <v>0</v>
      </c>
    </row>
    <row r="10651" spans="1:4" x14ac:dyDescent="0.25">
      <c r="A10651" t="s">
        <v>6624</v>
      </c>
      <c r="B10651" t="s">
        <v>7313</v>
      </c>
      <c r="C10651" s="1">
        <v>204.21</v>
      </c>
      <c r="D10651" s="3" t="s">
        <v>0</v>
      </c>
    </row>
    <row r="10652" spans="1:4" x14ac:dyDescent="0.25">
      <c r="A10652" t="s">
        <v>6637</v>
      </c>
      <c r="B10652" t="s">
        <v>12955</v>
      </c>
      <c r="C10652" s="1">
        <v>276.2</v>
      </c>
      <c r="D10652" s="3" t="s">
        <v>0</v>
      </c>
    </row>
    <row r="10653" spans="1:4" x14ac:dyDescent="0.25">
      <c r="A10653" t="s">
        <v>6637</v>
      </c>
      <c r="B10653" t="s">
        <v>12955</v>
      </c>
      <c r="C10653" s="1">
        <v>276.2</v>
      </c>
      <c r="D10653" s="3" t="s">
        <v>0</v>
      </c>
    </row>
    <row r="10654" spans="1:4" x14ac:dyDescent="0.25">
      <c r="A10654" t="s">
        <v>6613</v>
      </c>
      <c r="B10654" t="s">
        <v>13047</v>
      </c>
      <c r="C10654" s="1">
        <v>297.11</v>
      </c>
      <c r="D10654" s="3" t="s">
        <v>0</v>
      </c>
    </row>
    <row r="10655" spans="1:4" x14ac:dyDescent="0.25">
      <c r="A10655" t="s">
        <v>6613</v>
      </c>
      <c r="B10655" t="s">
        <v>13047</v>
      </c>
      <c r="C10655" s="1">
        <v>297.11</v>
      </c>
      <c r="D10655" s="3" t="s">
        <v>0</v>
      </c>
    </row>
    <row r="10656" spans="1:4" x14ac:dyDescent="0.25">
      <c r="A10656" t="s">
        <v>6432</v>
      </c>
      <c r="B10656" t="s">
        <v>12928</v>
      </c>
      <c r="C10656" s="1">
        <v>96.32</v>
      </c>
      <c r="D10656" s="3" t="s">
        <v>0</v>
      </c>
    </row>
    <row r="10657" spans="1:4" x14ac:dyDescent="0.25">
      <c r="A10657" t="s">
        <v>6432</v>
      </c>
      <c r="B10657" t="s">
        <v>12928</v>
      </c>
      <c r="C10657" s="1">
        <v>96.32</v>
      </c>
      <c r="D10657" s="3" t="s">
        <v>0</v>
      </c>
    </row>
    <row r="10658" spans="1:4" x14ac:dyDescent="0.25">
      <c r="A10658" t="s">
        <v>6459</v>
      </c>
      <c r="B10658" t="s">
        <v>12949</v>
      </c>
      <c r="C10658" s="1">
        <v>2917.86</v>
      </c>
      <c r="D10658" s="3" t="s">
        <v>0</v>
      </c>
    </row>
    <row r="10659" spans="1:4" x14ac:dyDescent="0.25">
      <c r="A10659" t="s">
        <v>6459</v>
      </c>
      <c r="B10659" t="s">
        <v>12949</v>
      </c>
      <c r="C10659" s="1">
        <v>2917.86</v>
      </c>
      <c r="D10659" s="3" t="s">
        <v>0</v>
      </c>
    </row>
    <row r="10660" spans="1:4" x14ac:dyDescent="0.25">
      <c r="A10660" t="s">
        <v>6538</v>
      </c>
      <c r="B10660" t="s">
        <v>12912</v>
      </c>
      <c r="C10660" s="1">
        <v>1055.94</v>
      </c>
      <c r="D10660" s="3" t="s">
        <v>0</v>
      </c>
    </row>
    <row r="10661" spans="1:4" x14ac:dyDescent="0.25">
      <c r="A10661" t="s">
        <v>6538</v>
      </c>
      <c r="B10661" t="s">
        <v>12912</v>
      </c>
      <c r="C10661" s="1">
        <v>1055.94</v>
      </c>
      <c r="D10661" s="3" t="s">
        <v>0</v>
      </c>
    </row>
    <row r="10662" spans="1:4" x14ac:dyDescent="0.25">
      <c r="A10662" t="s">
        <v>6586</v>
      </c>
      <c r="B10662" t="s">
        <v>6952</v>
      </c>
      <c r="C10662" s="1">
        <v>162.96</v>
      </c>
      <c r="D10662" s="3" t="s">
        <v>0</v>
      </c>
    </row>
    <row r="10663" spans="1:4" x14ac:dyDescent="0.25">
      <c r="A10663" t="s">
        <v>6586</v>
      </c>
      <c r="B10663" t="s">
        <v>6952</v>
      </c>
      <c r="C10663" s="1">
        <v>162.96</v>
      </c>
      <c r="D10663" s="3" t="s">
        <v>0</v>
      </c>
    </row>
    <row r="10664" spans="1:4" x14ac:dyDescent="0.25">
      <c r="A10664" t="s">
        <v>6452</v>
      </c>
      <c r="B10664" t="s">
        <v>12944</v>
      </c>
      <c r="C10664" s="1">
        <v>17.170000000000002</v>
      </c>
      <c r="D10664" s="3" t="s">
        <v>0</v>
      </c>
    </row>
    <row r="10665" spans="1:4" x14ac:dyDescent="0.25">
      <c r="A10665" t="s">
        <v>6452</v>
      </c>
      <c r="B10665" t="s">
        <v>12944</v>
      </c>
      <c r="C10665" s="1">
        <v>17.170000000000002</v>
      </c>
      <c r="D10665" s="3" t="s">
        <v>0</v>
      </c>
    </row>
    <row r="10666" spans="1:4" x14ac:dyDescent="0.25">
      <c r="A10666" t="s">
        <v>6487</v>
      </c>
      <c r="B10666" t="s">
        <v>12969</v>
      </c>
      <c r="C10666" s="1">
        <v>315.25</v>
      </c>
      <c r="D10666" s="3" t="s">
        <v>0</v>
      </c>
    </row>
    <row r="10667" spans="1:4" x14ac:dyDescent="0.25">
      <c r="A10667" t="s">
        <v>6487</v>
      </c>
      <c r="B10667" t="s">
        <v>12969</v>
      </c>
      <c r="C10667" s="1">
        <v>315.25</v>
      </c>
      <c r="D10667" s="3" t="s">
        <v>0</v>
      </c>
    </row>
    <row r="10668" spans="1:4" x14ac:dyDescent="0.25">
      <c r="A10668" t="s">
        <v>6490</v>
      </c>
      <c r="B10668" t="s">
        <v>12971</v>
      </c>
      <c r="C10668" s="1">
        <v>363.75</v>
      </c>
      <c r="D10668" s="3" t="s">
        <v>0</v>
      </c>
    </row>
    <row r="10669" spans="1:4" x14ac:dyDescent="0.25">
      <c r="A10669" t="s">
        <v>6490</v>
      </c>
      <c r="B10669" t="s">
        <v>12971</v>
      </c>
      <c r="C10669" s="1">
        <v>363.75</v>
      </c>
      <c r="D10669" s="3" t="s">
        <v>0</v>
      </c>
    </row>
    <row r="10670" spans="1:4" x14ac:dyDescent="0.25">
      <c r="A10670" t="s">
        <v>6413</v>
      </c>
      <c r="B10670" t="s">
        <v>12911</v>
      </c>
      <c r="C10670" s="1">
        <v>177286.63</v>
      </c>
      <c r="D10670" s="3" t="s">
        <v>0</v>
      </c>
    </row>
    <row r="10671" spans="1:4" x14ac:dyDescent="0.25">
      <c r="A10671" t="s">
        <v>6413</v>
      </c>
      <c r="B10671" t="s">
        <v>12911</v>
      </c>
      <c r="C10671" s="1">
        <v>177286.63</v>
      </c>
      <c r="D10671" s="3" t="s">
        <v>0</v>
      </c>
    </row>
    <row r="10672" spans="1:4" x14ac:dyDescent="0.25">
      <c r="A10672" t="s">
        <v>6411</v>
      </c>
      <c r="B10672" t="s">
        <v>12909</v>
      </c>
      <c r="C10672" s="1">
        <v>133562.20000000001</v>
      </c>
      <c r="D10672" s="3" t="s">
        <v>0</v>
      </c>
    </row>
    <row r="10673" spans="1:4" x14ac:dyDescent="0.25">
      <c r="A10673" t="s">
        <v>6411</v>
      </c>
      <c r="B10673" t="s">
        <v>12909</v>
      </c>
      <c r="C10673" s="1">
        <v>133562.20000000001</v>
      </c>
      <c r="D10673" s="3" t="s">
        <v>0</v>
      </c>
    </row>
    <row r="10674" spans="1:4" x14ac:dyDescent="0.25">
      <c r="A10674" t="s">
        <v>6559</v>
      </c>
      <c r="B10674" t="s">
        <v>7148</v>
      </c>
      <c r="C10674" s="1">
        <v>16421.240000000002</v>
      </c>
      <c r="D10674" s="3" t="s">
        <v>0</v>
      </c>
    </row>
    <row r="10675" spans="1:4" x14ac:dyDescent="0.25">
      <c r="A10675" t="s">
        <v>6559</v>
      </c>
      <c r="B10675" t="s">
        <v>7148</v>
      </c>
      <c r="C10675" s="1">
        <v>16421.240000000002</v>
      </c>
      <c r="D10675" s="3" t="s">
        <v>0</v>
      </c>
    </row>
    <row r="10676" spans="1:4" x14ac:dyDescent="0.25">
      <c r="A10676" t="s">
        <v>6621</v>
      </c>
      <c r="B10676" t="s">
        <v>12917</v>
      </c>
      <c r="C10676" s="1">
        <v>50.93</v>
      </c>
      <c r="D10676" s="3" t="s">
        <v>0</v>
      </c>
    </row>
    <row r="10677" spans="1:4" x14ac:dyDescent="0.25">
      <c r="A10677" t="s">
        <v>6621</v>
      </c>
      <c r="B10677" t="s">
        <v>12917</v>
      </c>
      <c r="C10677" s="1">
        <v>50.93</v>
      </c>
      <c r="D10677" s="3" t="s">
        <v>0</v>
      </c>
    </row>
    <row r="10678" spans="1:4" x14ac:dyDescent="0.25">
      <c r="A10678" t="s">
        <v>6646</v>
      </c>
      <c r="B10678" t="s">
        <v>13008</v>
      </c>
      <c r="C10678" s="1">
        <v>61.94</v>
      </c>
      <c r="D10678" s="3" t="s">
        <v>0</v>
      </c>
    </row>
    <row r="10679" spans="1:4" x14ac:dyDescent="0.25">
      <c r="A10679" t="s">
        <v>6646</v>
      </c>
      <c r="B10679" t="s">
        <v>13008</v>
      </c>
      <c r="C10679" s="1">
        <v>61.94</v>
      </c>
      <c r="D10679" s="3" t="s">
        <v>0</v>
      </c>
    </row>
    <row r="10680" spans="1:4" x14ac:dyDescent="0.25">
      <c r="A10680" t="s">
        <v>6420</v>
      </c>
      <c r="B10680" t="s">
        <v>6891</v>
      </c>
      <c r="C10680" s="1">
        <v>25.54</v>
      </c>
      <c r="D10680" s="3" t="s">
        <v>0</v>
      </c>
    </row>
    <row r="10681" spans="1:4" x14ac:dyDescent="0.25">
      <c r="A10681" t="s">
        <v>6420</v>
      </c>
      <c r="B10681" t="s">
        <v>6891</v>
      </c>
      <c r="C10681" s="1">
        <v>25.54</v>
      </c>
      <c r="D10681" s="3" t="s">
        <v>0</v>
      </c>
    </row>
    <row r="10682" spans="1:4" x14ac:dyDescent="0.25">
      <c r="A10682" t="s">
        <v>6687</v>
      </c>
      <c r="B10682" t="s">
        <v>13075</v>
      </c>
      <c r="C10682" s="1">
        <v>40.840000000000003</v>
      </c>
      <c r="D10682" s="3" t="s">
        <v>0</v>
      </c>
    </row>
    <row r="10683" spans="1:4" x14ac:dyDescent="0.25">
      <c r="A10683" t="s">
        <v>6687</v>
      </c>
      <c r="B10683" t="s">
        <v>13075</v>
      </c>
      <c r="C10683" s="1">
        <v>40.840000000000003</v>
      </c>
      <c r="D10683" s="3" t="s">
        <v>0</v>
      </c>
    </row>
    <row r="10684" spans="1:4" x14ac:dyDescent="0.25">
      <c r="A10684" t="s">
        <v>6592</v>
      </c>
      <c r="B10684" t="s">
        <v>13036</v>
      </c>
      <c r="C10684" s="1">
        <v>24.81</v>
      </c>
      <c r="D10684" s="3" t="s">
        <v>0</v>
      </c>
    </row>
    <row r="10685" spans="1:4" x14ac:dyDescent="0.25">
      <c r="A10685" t="s">
        <v>6592</v>
      </c>
      <c r="B10685" t="s">
        <v>13036</v>
      </c>
      <c r="C10685" s="1">
        <v>24.81</v>
      </c>
      <c r="D10685" s="3" t="s">
        <v>0</v>
      </c>
    </row>
    <row r="10686" spans="1:4" x14ac:dyDescent="0.25">
      <c r="A10686" t="s">
        <v>6534</v>
      </c>
      <c r="B10686" t="s">
        <v>7541</v>
      </c>
      <c r="C10686" s="1">
        <v>265.77999999999997</v>
      </c>
      <c r="D10686" s="3" t="s">
        <v>0</v>
      </c>
    </row>
    <row r="10687" spans="1:4" x14ac:dyDescent="0.25">
      <c r="A10687" t="s">
        <v>6534</v>
      </c>
      <c r="B10687" t="s">
        <v>7541</v>
      </c>
      <c r="C10687" s="1">
        <v>265.77999999999997</v>
      </c>
      <c r="D10687" s="3" t="s">
        <v>0</v>
      </c>
    </row>
    <row r="10688" spans="1:4" x14ac:dyDescent="0.25">
      <c r="A10688" t="s">
        <v>6657</v>
      </c>
      <c r="B10688" t="s">
        <v>7606</v>
      </c>
      <c r="C10688" s="1">
        <v>323.98</v>
      </c>
      <c r="D10688" s="3" t="s">
        <v>0</v>
      </c>
    </row>
    <row r="10689" spans="1:4" x14ac:dyDescent="0.25">
      <c r="A10689" t="s">
        <v>6657</v>
      </c>
      <c r="B10689" t="s">
        <v>7606</v>
      </c>
      <c r="C10689" s="1">
        <v>323.98</v>
      </c>
      <c r="D10689" s="3" t="s">
        <v>0</v>
      </c>
    </row>
    <row r="10690" spans="1:4" x14ac:dyDescent="0.25">
      <c r="A10690" t="s">
        <v>6466</v>
      </c>
      <c r="B10690" t="s">
        <v>12956</v>
      </c>
      <c r="C10690" s="1">
        <v>523.79999999999995</v>
      </c>
      <c r="D10690" s="3" t="s">
        <v>0</v>
      </c>
    </row>
    <row r="10691" spans="1:4" x14ac:dyDescent="0.25">
      <c r="A10691" t="s">
        <v>6466</v>
      </c>
      <c r="B10691" t="s">
        <v>12956</v>
      </c>
      <c r="C10691" s="1">
        <v>523.79999999999995</v>
      </c>
      <c r="D10691" s="3" t="s">
        <v>0</v>
      </c>
    </row>
    <row r="10692" spans="1:4" x14ac:dyDescent="0.25">
      <c r="A10692" t="s">
        <v>6678</v>
      </c>
      <c r="B10692" t="s">
        <v>13012</v>
      </c>
      <c r="C10692" s="1">
        <v>4781.25</v>
      </c>
      <c r="D10692" s="3" t="s">
        <v>0</v>
      </c>
    </row>
    <row r="10693" spans="1:4" x14ac:dyDescent="0.25">
      <c r="A10693" t="s">
        <v>6678</v>
      </c>
      <c r="B10693" t="s">
        <v>13012</v>
      </c>
      <c r="C10693" s="1">
        <v>4781.25</v>
      </c>
      <c r="D10693" s="3" t="s">
        <v>0</v>
      </c>
    </row>
    <row r="10694" spans="1:4" x14ac:dyDescent="0.25">
      <c r="A10694" t="s">
        <v>6548</v>
      </c>
      <c r="B10694" t="s">
        <v>12919</v>
      </c>
      <c r="C10694" s="1">
        <v>9031.2099999999991</v>
      </c>
      <c r="D10694" s="3" t="s">
        <v>0</v>
      </c>
    </row>
    <row r="10695" spans="1:4" x14ac:dyDescent="0.25">
      <c r="A10695" t="s">
        <v>6548</v>
      </c>
      <c r="B10695" t="s">
        <v>12919</v>
      </c>
      <c r="C10695" s="1">
        <v>9031.2099999999991</v>
      </c>
      <c r="D10695" s="3" t="s">
        <v>0</v>
      </c>
    </row>
    <row r="10696" spans="1:4" x14ac:dyDescent="0.25">
      <c r="A10696" t="s">
        <v>6682</v>
      </c>
      <c r="B10696" t="s">
        <v>13071</v>
      </c>
      <c r="C10696" s="1" t="e">
        <v>#VALUE!</v>
      </c>
      <c r="D10696" s="3" t="s">
        <v>0</v>
      </c>
    </row>
    <row r="10697" spans="1:4" x14ac:dyDescent="0.25">
      <c r="A10697" t="s">
        <v>6682</v>
      </c>
      <c r="B10697" t="s">
        <v>13071</v>
      </c>
      <c r="C10697" s="1" t="e">
        <v>#VALUE!</v>
      </c>
      <c r="D10697" s="3" t="s">
        <v>0</v>
      </c>
    </row>
    <row r="10698" spans="1:4" x14ac:dyDescent="0.25">
      <c r="A10698" t="s">
        <v>6700</v>
      </c>
      <c r="B10698" t="s">
        <v>13085</v>
      </c>
      <c r="C10698" s="1" t="e">
        <v>#VALUE!</v>
      </c>
      <c r="D10698" s="3" t="s">
        <v>0</v>
      </c>
    </row>
    <row r="10699" spans="1:4" x14ac:dyDescent="0.25">
      <c r="A10699" t="s">
        <v>6700</v>
      </c>
      <c r="B10699" t="s">
        <v>13085</v>
      </c>
      <c r="C10699" s="1" t="e">
        <v>#VALUE!</v>
      </c>
      <c r="D10699" s="3" t="s">
        <v>0</v>
      </c>
    </row>
    <row r="10700" spans="1:4" x14ac:dyDescent="0.25">
      <c r="A10700" t="s">
        <v>6699</v>
      </c>
      <c r="B10700" t="s">
        <v>13084</v>
      </c>
      <c r="C10700" s="1" t="e">
        <v>#VALUE!</v>
      </c>
      <c r="D10700" s="3" t="s">
        <v>0</v>
      </c>
    </row>
    <row r="10701" spans="1:4" x14ac:dyDescent="0.25">
      <c r="A10701" t="s">
        <v>6699</v>
      </c>
      <c r="B10701" t="s">
        <v>13084</v>
      </c>
      <c r="C10701" s="1" t="e">
        <v>#VALUE!</v>
      </c>
      <c r="D10701" s="3" t="s">
        <v>0</v>
      </c>
    </row>
    <row r="10702" spans="1:4" x14ac:dyDescent="0.25">
      <c r="A10702" t="s">
        <v>6698</v>
      </c>
      <c r="B10702" t="s">
        <v>13083</v>
      </c>
      <c r="C10702" s="1" t="e">
        <v>#VALUE!</v>
      </c>
      <c r="D10702" s="3" t="s">
        <v>0</v>
      </c>
    </row>
    <row r="10703" spans="1:4" x14ac:dyDescent="0.25">
      <c r="A10703" t="s">
        <v>6698</v>
      </c>
      <c r="B10703" t="s">
        <v>13083</v>
      </c>
      <c r="C10703" s="1" t="e">
        <v>#VALUE!</v>
      </c>
      <c r="D10703" s="3" t="s">
        <v>0</v>
      </c>
    </row>
    <row r="10704" spans="1:4" x14ac:dyDescent="0.25">
      <c r="A10704" t="s">
        <v>6695</v>
      </c>
      <c r="B10704" t="s">
        <v>13082</v>
      </c>
      <c r="C10704" s="1" t="e">
        <v>#VALUE!</v>
      </c>
      <c r="D10704" s="3" t="s">
        <v>0</v>
      </c>
    </row>
    <row r="10705" spans="1:4" x14ac:dyDescent="0.25">
      <c r="A10705" t="s">
        <v>6695</v>
      </c>
      <c r="B10705" t="s">
        <v>13082</v>
      </c>
      <c r="C10705" s="1" t="e">
        <v>#VALUE!</v>
      </c>
      <c r="D10705" s="3" t="s">
        <v>0</v>
      </c>
    </row>
    <row r="10706" spans="1:4" x14ac:dyDescent="0.25">
      <c r="A10706" t="s">
        <v>6531</v>
      </c>
      <c r="B10706" t="s">
        <v>7439</v>
      </c>
      <c r="C10706" s="1">
        <v>4422.42</v>
      </c>
      <c r="D10706" s="3" t="s">
        <v>0</v>
      </c>
    </row>
    <row r="10707" spans="1:4" x14ac:dyDescent="0.25">
      <c r="A10707" t="s">
        <v>6531</v>
      </c>
      <c r="B10707" t="s">
        <v>7439</v>
      </c>
      <c r="C10707" s="1">
        <v>4422.42</v>
      </c>
      <c r="D10707" s="3" t="s">
        <v>0</v>
      </c>
    </row>
    <row r="10708" spans="1:4" x14ac:dyDescent="0.25">
      <c r="A10708" t="s">
        <v>6494</v>
      </c>
      <c r="B10708" t="s">
        <v>12973</v>
      </c>
      <c r="C10708" s="1">
        <v>233.4</v>
      </c>
      <c r="D10708" s="3" t="s">
        <v>0</v>
      </c>
    </row>
    <row r="10709" spans="1:4" x14ac:dyDescent="0.25">
      <c r="A10709" t="s">
        <v>6494</v>
      </c>
      <c r="B10709" t="s">
        <v>12973</v>
      </c>
      <c r="C10709" s="1">
        <v>233.4</v>
      </c>
      <c r="D10709" s="3" t="s">
        <v>0</v>
      </c>
    </row>
    <row r="10710" spans="1:4" x14ac:dyDescent="0.25">
      <c r="A10710" t="s">
        <v>6615</v>
      </c>
      <c r="B10710" t="s">
        <v>13049</v>
      </c>
      <c r="C10710" s="1">
        <v>146.66</v>
      </c>
      <c r="D10710" s="3" t="s">
        <v>0</v>
      </c>
    </row>
    <row r="10711" spans="1:4" x14ac:dyDescent="0.25">
      <c r="A10711" t="s">
        <v>6615</v>
      </c>
      <c r="B10711" t="s">
        <v>13049</v>
      </c>
      <c r="C10711" s="1">
        <v>146.66</v>
      </c>
      <c r="D10711" s="3" t="s">
        <v>0</v>
      </c>
    </row>
    <row r="10712" spans="1:4" x14ac:dyDescent="0.25">
      <c r="A10712" t="s">
        <v>6672</v>
      </c>
      <c r="B10712" t="s">
        <v>7577</v>
      </c>
      <c r="C10712" s="1">
        <v>11.01</v>
      </c>
      <c r="D10712" s="3" t="s">
        <v>0</v>
      </c>
    </row>
    <row r="10713" spans="1:4" x14ac:dyDescent="0.25">
      <c r="A10713" t="s">
        <v>6672</v>
      </c>
      <c r="B10713" t="s">
        <v>7577</v>
      </c>
      <c r="C10713" s="1">
        <v>11.01</v>
      </c>
      <c r="D10713" s="3" t="s">
        <v>0</v>
      </c>
    </row>
    <row r="10714" spans="1:4" x14ac:dyDescent="0.25">
      <c r="A10714" t="s">
        <v>6690</v>
      </c>
      <c r="B10714" t="s">
        <v>13078</v>
      </c>
      <c r="C10714" s="1">
        <v>2045.53</v>
      </c>
      <c r="D10714" s="3" t="s">
        <v>0</v>
      </c>
    </row>
    <row r="10715" spans="1:4" x14ac:dyDescent="0.25">
      <c r="A10715" t="s">
        <v>6690</v>
      </c>
      <c r="B10715" t="s">
        <v>13078</v>
      </c>
      <c r="C10715" s="1">
        <v>2045.53</v>
      </c>
      <c r="D10715" s="3" t="s">
        <v>0</v>
      </c>
    </row>
    <row r="10716" spans="1:4" x14ac:dyDescent="0.25">
      <c r="A10716" t="s">
        <v>6485</v>
      </c>
      <c r="B10716" t="s">
        <v>12967</v>
      </c>
      <c r="C10716" s="1">
        <v>1034.56</v>
      </c>
      <c r="D10716" s="3" t="s">
        <v>0</v>
      </c>
    </row>
    <row r="10717" spans="1:4" x14ac:dyDescent="0.25">
      <c r="A10717" t="s">
        <v>6485</v>
      </c>
      <c r="B10717" t="s">
        <v>12967</v>
      </c>
      <c r="C10717" s="1">
        <v>1034.56</v>
      </c>
      <c r="D10717" s="3" t="s">
        <v>0</v>
      </c>
    </row>
    <row r="10718" spans="1:4" x14ac:dyDescent="0.25">
      <c r="A10718" t="s">
        <v>6677</v>
      </c>
      <c r="B10718" t="s">
        <v>12929</v>
      </c>
      <c r="C10718" s="1">
        <v>6587.67</v>
      </c>
      <c r="D10718" s="3" t="s">
        <v>0</v>
      </c>
    </row>
    <row r="10719" spans="1:4" x14ac:dyDescent="0.25">
      <c r="A10719" t="s">
        <v>6677</v>
      </c>
      <c r="B10719" t="s">
        <v>12929</v>
      </c>
      <c r="C10719" s="1">
        <v>6587.67</v>
      </c>
      <c r="D10719" s="3" t="s">
        <v>0</v>
      </c>
    </row>
    <row r="10720" spans="1:4" x14ac:dyDescent="0.25">
      <c r="A10720" t="s">
        <v>6683</v>
      </c>
      <c r="B10720" t="s">
        <v>13072</v>
      </c>
      <c r="C10720" s="1">
        <v>76500</v>
      </c>
      <c r="D10720" s="3" t="s">
        <v>0</v>
      </c>
    </row>
    <row r="10721" spans="1:4" x14ac:dyDescent="0.25">
      <c r="A10721" t="s">
        <v>6683</v>
      </c>
      <c r="B10721" t="s">
        <v>13072</v>
      </c>
      <c r="C10721" s="1">
        <v>76500</v>
      </c>
      <c r="D10721" s="3" t="s">
        <v>0</v>
      </c>
    </row>
    <row r="10722" spans="1:4" x14ac:dyDescent="0.25">
      <c r="A10722" t="s">
        <v>6694</v>
      </c>
      <c r="B10722" t="s">
        <v>13081</v>
      </c>
      <c r="C10722" s="1">
        <v>33540.559999999998</v>
      </c>
      <c r="D10722" s="3" t="s">
        <v>0</v>
      </c>
    </row>
    <row r="10723" spans="1:4" x14ac:dyDescent="0.25">
      <c r="A10723" t="s">
        <v>6694</v>
      </c>
      <c r="B10723" t="s">
        <v>13081</v>
      </c>
      <c r="C10723" s="1">
        <v>33540.559999999998</v>
      </c>
      <c r="D10723" s="3" t="s">
        <v>0</v>
      </c>
    </row>
    <row r="10724" spans="1:4" x14ac:dyDescent="0.25">
      <c r="A10724" t="s">
        <v>6689</v>
      </c>
      <c r="B10724" t="s">
        <v>13077</v>
      </c>
      <c r="C10724" s="1">
        <v>38332.080000000002</v>
      </c>
      <c r="D10724" s="3" t="s">
        <v>0</v>
      </c>
    </row>
    <row r="10725" spans="1:4" x14ac:dyDescent="0.25">
      <c r="A10725" t="s">
        <v>6689</v>
      </c>
      <c r="B10725" t="s">
        <v>13077</v>
      </c>
      <c r="C10725" s="1">
        <v>38332.080000000002</v>
      </c>
      <c r="D10725" s="3" t="s">
        <v>0</v>
      </c>
    </row>
    <row r="10726" spans="1:4" x14ac:dyDescent="0.25">
      <c r="A10726" t="s">
        <v>6609</v>
      </c>
      <c r="B10726" t="s">
        <v>7478</v>
      </c>
      <c r="C10726" s="1">
        <v>194.03</v>
      </c>
      <c r="D10726" s="3" t="s">
        <v>0</v>
      </c>
    </row>
    <row r="10727" spans="1:4" x14ac:dyDescent="0.25">
      <c r="A10727" t="s">
        <v>6609</v>
      </c>
      <c r="B10727" t="s">
        <v>7478</v>
      </c>
      <c r="C10727" s="1">
        <v>194.03</v>
      </c>
      <c r="D10727" s="3" t="s">
        <v>0</v>
      </c>
    </row>
    <row r="10728" spans="1:4" x14ac:dyDescent="0.25">
      <c r="A10728" t="s">
        <v>6469</v>
      </c>
      <c r="B10728" t="s">
        <v>12958</v>
      </c>
      <c r="C10728" s="1">
        <v>279.26</v>
      </c>
      <c r="D10728" s="3" t="s">
        <v>0</v>
      </c>
    </row>
    <row r="10729" spans="1:4" x14ac:dyDescent="0.25">
      <c r="A10729" t="s">
        <v>6469</v>
      </c>
      <c r="B10729" t="s">
        <v>12958</v>
      </c>
      <c r="C10729" s="1">
        <v>279.26</v>
      </c>
      <c r="D10729" s="3" t="s">
        <v>0</v>
      </c>
    </row>
    <row r="10730" spans="1:4" x14ac:dyDescent="0.25">
      <c r="A10730" t="s">
        <v>6435</v>
      </c>
      <c r="B10730" t="s">
        <v>7317</v>
      </c>
      <c r="C10730" s="1">
        <v>60.92</v>
      </c>
      <c r="D10730" s="3" t="s">
        <v>0</v>
      </c>
    </row>
    <row r="10731" spans="1:4" x14ac:dyDescent="0.25">
      <c r="A10731" t="s">
        <v>6435</v>
      </c>
      <c r="B10731" t="s">
        <v>7317</v>
      </c>
      <c r="C10731" s="1">
        <v>60.92</v>
      </c>
      <c r="D10731" s="3" t="s">
        <v>0</v>
      </c>
    </row>
    <row r="10732" spans="1:4" x14ac:dyDescent="0.25">
      <c r="A10732" t="s">
        <v>6546</v>
      </c>
      <c r="B10732" t="s">
        <v>13010</v>
      </c>
      <c r="C10732" s="1">
        <v>34.92</v>
      </c>
      <c r="D10732" s="3" t="s">
        <v>0</v>
      </c>
    </row>
    <row r="10733" spans="1:4" x14ac:dyDescent="0.25">
      <c r="A10733" t="s">
        <v>6546</v>
      </c>
      <c r="B10733" t="s">
        <v>13010</v>
      </c>
      <c r="C10733" s="1">
        <v>34.92</v>
      </c>
      <c r="D10733" s="3" t="s">
        <v>0</v>
      </c>
    </row>
    <row r="10734" spans="1:4" x14ac:dyDescent="0.25">
      <c r="A10734" t="s">
        <v>6659</v>
      </c>
      <c r="B10734" t="s">
        <v>13065</v>
      </c>
      <c r="C10734" s="1">
        <v>26.72</v>
      </c>
      <c r="D10734" s="3" t="s">
        <v>0</v>
      </c>
    </row>
    <row r="10735" spans="1:4" x14ac:dyDescent="0.25">
      <c r="A10735" t="s">
        <v>6659</v>
      </c>
      <c r="B10735" t="s">
        <v>13065</v>
      </c>
      <c r="C10735" s="1">
        <v>26.72</v>
      </c>
      <c r="D10735" s="3" t="s">
        <v>0</v>
      </c>
    </row>
    <row r="10736" spans="1:4" x14ac:dyDescent="0.25">
      <c r="A10736" t="s">
        <v>6578</v>
      </c>
      <c r="B10736" t="s">
        <v>13027</v>
      </c>
      <c r="C10736" s="1">
        <v>218.88</v>
      </c>
      <c r="D10736" s="3" t="s">
        <v>0</v>
      </c>
    </row>
    <row r="10737" spans="1:4" x14ac:dyDescent="0.25">
      <c r="A10737" t="s">
        <v>6578</v>
      </c>
      <c r="B10737" t="s">
        <v>13027</v>
      </c>
      <c r="C10737" s="1">
        <v>218.88</v>
      </c>
      <c r="D10737" s="3" t="s">
        <v>0</v>
      </c>
    </row>
    <row r="10738" spans="1:4" x14ac:dyDescent="0.25">
      <c r="A10738" t="s">
        <v>6460</v>
      </c>
      <c r="B10738" t="s">
        <v>12950</v>
      </c>
      <c r="C10738" s="1">
        <v>31.43</v>
      </c>
      <c r="D10738" s="3" t="s">
        <v>0</v>
      </c>
    </row>
    <row r="10739" spans="1:4" x14ac:dyDescent="0.25">
      <c r="A10739" t="s">
        <v>6460</v>
      </c>
      <c r="B10739" t="s">
        <v>12950</v>
      </c>
      <c r="C10739" s="1">
        <v>31.43</v>
      </c>
      <c r="D10739" s="3" t="s">
        <v>0</v>
      </c>
    </row>
    <row r="10740" spans="1:4" x14ac:dyDescent="0.25">
      <c r="A10740" t="s">
        <v>6628</v>
      </c>
      <c r="B10740" t="s">
        <v>7007</v>
      </c>
      <c r="C10740" s="1">
        <v>1083.06</v>
      </c>
      <c r="D10740" s="3" t="s">
        <v>0</v>
      </c>
    </row>
    <row r="10741" spans="1:4" x14ac:dyDescent="0.25">
      <c r="A10741" t="s">
        <v>6628</v>
      </c>
      <c r="B10741" t="s">
        <v>7007</v>
      </c>
      <c r="C10741" s="1">
        <v>1083.06</v>
      </c>
      <c r="D10741" s="3" t="s">
        <v>0</v>
      </c>
    </row>
    <row r="10742" spans="1:4" x14ac:dyDescent="0.25">
      <c r="A10742" t="s">
        <v>6630</v>
      </c>
      <c r="B10742" t="s">
        <v>13053</v>
      </c>
      <c r="C10742" s="1">
        <v>19715.580000000002</v>
      </c>
      <c r="D10742" s="3" t="s">
        <v>0</v>
      </c>
    </row>
    <row r="10743" spans="1:4" x14ac:dyDescent="0.25">
      <c r="A10743" t="s">
        <v>6630</v>
      </c>
      <c r="B10743" t="s">
        <v>13053</v>
      </c>
      <c r="C10743" s="1">
        <v>19715.580000000002</v>
      </c>
      <c r="D10743" s="3" t="s">
        <v>0</v>
      </c>
    </row>
    <row r="10744" spans="1:4" x14ac:dyDescent="0.25">
      <c r="A10744" t="s">
        <v>6445</v>
      </c>
      <c r="B10744" t="s">
        <v>12939</v>
      </c>
      <c r="C10744" s="1">
        <v>2475.2399999999998</v>
      </c>
      <c r="D10744" s="3" t="s">
        <v>0</v>
      </c>
    </row>
    <row r="10745" spans="1:4" x14ac:dyDescent="0.25">
      <c r="A10745" t="s">
        <v>6445</v>
      </c>
      <c r="B10745" t="s">
        <v>12939</v>
      </c>
      <c r="C10745" s="1">
        <v>2475.2399999999998</v>
      </c>
      <c r="D10745" s="3" t="s">
        <v>0</v>
      </c>
    </row>
    <row r="10746" spans="1:4" x14ac:dyDescent="0.25">
      <c r="A10746" t="s">
        <v>6641</v>
      </c>
      <c r="B10746" t="s">
        <v>13059</v>
      </c>
      <c r="C10746" s="1">
        <v>25.88</v>
      </c>
      <c r="D10746" s="3" t="s">
        <v>0</v>
      </c>
    </row>
    <row r="10747" spans="1:4" x14ac:dyDescent="0.25">
      <c r="A10747" t="s">
        <v>6641</v>
      </c>
      <c r="B10747" t="s">
        <v>13059</v>
      </c>
      <c r="C10747" s="1">
        <v>25.88</v>
      </c>
      <c r="D10747" s="3" t="s">
        <v>0</v>
      </c>
    </row>
    <row r="10748" spans="1:4" x14ac:dyDescent="0.25">
      <c r="A10748" t="s">
        <v>6532</v>
      </c>
      <c r="B10748" t="s">
        <v>12999</v>
      </c>
      <c r="C10748" s="1">
        <v>26.43</v>
      </c>
      <c r="D10748" s="3" t="s">
        <v>0</v>
      </c>
    </row>
    <row r="10749" spans="1:4" x14ac:dyDescent="0.25">
      <c r="A10749" t="s">
        <v>6532</v>
      </c>
      <c r="B10749" t="s">
        <v>12999</v>
      </c>
      <c r="C10749" s="1">
        <v>26.43</v>
      </c>
      <c r="D10749" s="3" t="s">
        <v>0</v>
      </c>
    </row>
    <row r="10750" spans="1:4" x14ac:dyDescent="0.25">
      <c r="A10750" t="s">
        <v>6536</v>
      </c>
      <c r="B10750" t="s">
        <v>12992</v>
      </c>
      <c r="C10750" s="1">
        <v>23.69</v>
      </c>
      <c r="D10750" s="3" t="s">
        <v>0</v>
      </c>
    </row>
    <row r="10751" spans="1:4" x14ac:dyDescent="0.25">
      <c r="A10751" t="s">
        <v>6536</v>
      </c>
      <c r="B10751" t="s">
        <v>12992</v>
      </c>
      <c r="C10751" s="1">
        <v>23.69</v>
      </c>
      <c r="D10751" s="3" t="s">
        <v>0</v>
      </c>
    </row>
    <row r="10752" spans="1:4" x14ac:dyDescent="0.25">
      <c r="A10752" t="s">
        <v>6415</v>
      </c>
      <c r="B10752" t="s">
        <v>12914</v>
      </c>
      <c r="C10752" s="1">
        <v>92.03</v>
      </c>
      <c r="D10752" s="3" t="s">
        <v>0</v>
      </c>
    </row>
    <row r="10753" spans="1:4" x14ac:dyDescent="0.25">
      <c r="A10753" t="s">
        <v>6415</v>
      </c>
      <c r="B10753" t="s">
        <v>12914</v>
      </c>
      <c r="C10753" s="1">
        <v>92.03</v>
      </c>
      <c r="D10753" s="3" t="s">
        <v>0</v>
      </c>
    </row>
    <row r="10754" spans="1:4" x14ac:dyDescent="0.25">
      <c r="A10754" t="s">
        <v>6434</v>
      </c>
      <c r="B10754" t="s">
        <v>12932</v>
      </c>
      <c r="C10754" s="1">
        <v>58.88</v>
      </c>
      <c r="D10754" s="3" t="s">
        <v>0</v>
      </c>
    </row>
    <row r="10755" spans="1:4" x14ac:dyDescent="0.25">
      <c r="A10755" t="s">
        <v>6434</v>
      </c>
      <c r="B10755" t="s">
        <v>12932</v>
      </c>
      <c r="C10755" s="1">
        <v>58.88</v>
      </c>
      <c r="D10755" s="3" t="s">
        <v>0</v>
      </c>
    </row>
    <row r="10756" spans="1:4" x14ac:dyDescent="0.25">
      <c r="A10756" t="s">
        <v>6692</v>
      </c>
      <c r="B10756" t="s">
        <v>13080</v>
      </c>
      <c r="C10756" s="1">
        <v>18856.02</v>
      </c>
      <c r="D10756" s="3" t="s">
        <v>0</v>
      </c>
    </row>
    <row r="10757" spans="1:4" x14ac:dyDescent="0.25">
      <c r="A10757" t="s">
        <v>6692</v>
      </c>
      <c r="B10757" t="s">
        <v>13080</v>
      </c>
      <c r="C10757" s="1">
        <v>18856.02</v>
      </c>
      <c r="D10757" s="3" t="s">
        <v>0</v>
      </c>
    </row>
    <row r="10758" spans="1:4" x14ac:dyDescent="0.25">
      <c r="A10758" t="s">
        <v>6660</v>
      </c>
      <c r="B10758" t="s">
        <v>13066</v>
      </c>
      <c r="C10758" s="1">
        <v>6734.3</v>
      </c>
      <c r="D10758" s="3" t="s">
        <v>0</v>
      </c>
    </row>
    <row r="10759" spans="1:4" x14ac:dyDescent="0.25">
      <c r="A10759" t="s">
        <v>6660</v>
      </c>
      <c r="B10759" t="s">
        <v>13066</v>
      </c>
      <c r="C10759" s="1">
        <v>6734.3</v>
      </c>
      <c r="D10759" s="3" t="s">
        <v>0</v>
      </c>
    </row>
    <row r="10760" spans="1:4" x14ac:dyDescent="0.25">
      <c r="A10760" t="s">
        <v>6483</v>
      </c>
      <c r="B10760" t="s">
        <v>12966</v>
      </c>
      <c r="C10760" s="1">
        <v>3346.5</v>
      </c>
      <c r="D10760" s="3" t="s">
        <v>0</v>
      </c>
    </row>
    <row r="10761" spans="1:4" x14ac:dyDescent="0.25">
      <c r="A10761" t="s">
        <v>6483</v>
      </c>
      <c r="B10761" t="s">
        <v>12966</v>
      </c>
      <c r="C10761" s="1">
        <v>3346.5</v>
      </c>
      <c r="D10761" s="3" t="s">
        <v>0</v>
      </c>
    </row>
    <row r="10762" spans="1:4" x14ac:dyDescent="0.25">
      <c r="A10762" t="s">
        <v>6453</v>
      </c>
      <c r="B10762" t="s">
        <v>7362</v>
      </c>
      <c r="C10762" s="1">
        <v>51.77</v>
      </c>
      <c r="D10762" s="3" t="s">
        <v>0</v>
      </c>
    </row>
    <row r="10763" spans="1:4" x14ac:dyDescent="0.25">
      <c r="A10763" t="s">
        <v>6453</v>
      </c>
      <c r="B10763" t="s">
        <v>7362</v>
      </c>
      <c r="C10763" s="1">
        <v>51.77</v>
      </c>
      <c r="D10763" s="3" t="s">
        <v>0</v>
      </c>
    </row>
    <row r="10764" spans="1:4" x14ac:dyDescent="0.25">
      <c r="A10764" t="s">
        <v>6482</v>
      </c>
      <c r="B10764" t="s">
        <v>12965</v>
      </c>
      <c r="C10764" s="1">
        <v>1605.45</v>
      </c>
      <c r="D10764" s="3" t="s">
        <v>0</v>
      </c>
    </row>
    <row r="10765" spans="1:4" x14ac:dyDescent="0.25">
      <c r="A10765" t="s">
        <v>6482</v>
      </c>
      <c r="B10765" t="s">
        <v>12965</v>
      </c>
      <c r="C10765" s="1">
        <v>1605.45</v>
      </c>
      <c r="D10765" s="3" t="s">
        <v>0</v>
      </c>
    </row>
    <row r="10766" spans="1:4" x14ac:dyDescent="0.25">
      <c r="A10766" t="s">
        <v>6611</v>
      </c>
      <c r="B10766" t="s">
        <v>13046</v>
      </c>
      <c r="C10766" s="1">
        <v>61570.84</v>
      </c>
      <c r="D10766" s="3" t="s">
        <v>0</v>
      </c>
    </row>
    <row r="10767" spans="1:4" x14ac:dyDescent="0.25">
      <c r="A10767" t="s">
        <v>6611</v>
      </c>
      <c r="B10767" t="s">
        <v>13046</v>
      </c>
      <c r="C10767" s="1">
        <v>61570.84</v>
      </c>
      <c r="D10767" s="3" t="s">
        <v>0</v>
      </c>
    </row>
    <row r="10768" spans="1:4" x14ac:dyDescent="0.25">
      <c r="A10768" t="s">
        <v>6529</v>
      </c>
      <c r="B10768" t="s">
        <v>12998</v>
      </c>
      <c r="C10768" s="1">
        <v>61570.84</v>
      </c>
      <c r="D10768" s="3" t="s">
        <v>0</v>
      </c>
    </row>
    <row r="10769" spans="1:4" x14ac:dyDescent="0.25">
      <c r="A10769" t="s">
        <v>6529</v>
      </c>
      <c r="B10769" t="s">
        <v>12998</v>
      </c>
      <c r="C10769" s="1">
        <v>61570.84</v>
      </c>
      <c r="D10769" s="3" t="s">
        <v>0</v>
      </c>
    </row>
    <row r="10770" spans="1:4" x14ac:dyDescent="0.25">
      <c r="A10770" t="s">
        <v>6513</v>
      </c>
      <c r="B10770" t="s">
        <v>12988</v>
      </c>
      <c r="C10770" s="1">
        <v>61570.84</v>
      </c>
      <c r="D10770" s="3" t="s">
        <v>0</v>
      </c>
    </row>
    <row r="10771" spans="1:4" x14ac:dyDescent="0.25">
      <c r="A10771" t="s">
        <v>6513</v>
      </c>
      <c r="B10771" t="s">
        <v>12988</v>
      </c>
      <c r="C10771" s="1">
        <v>61570.84</v>
      </c>
      <c r="D10771" s="3" t="s">
        <v>0</v>
      </c>
    </row>
    <row r="10772" spans="1:4" x14ac:dyDescent="0.25">
      <c r="A10772" t="s">
        <v>6595</v>
      </c>
      <c r="B10772" t="s">
        <v>13037</v>
      </c>
      <c r="C10772" s="1">
        <v>61570.84</v>
      </c>
      <c r="D10772" s="3" t="s">
        <v>0</v>
      </c>
    </row>
    <row r="10773" spans="1:4" x14ac:dyDescent="0.25">
      <c r="A10773" t="s">
        <v>6595</v>
      </c>
      <c r="B10773" t="s">
        <v>13037</v>
      </c>
      <c r="C10773" s="1">
        <v>61570.84</v>
      </c>
      <c r="D10773" s="3" t="s">
        <v>0</v>
      </c>
    </row>
    <row r="10774" spans="1:4" x14ac:dyDescent="0.25">
      <c r="A10774" t="s">
        <v>6416</v>
      </c>
      <c r="B10774" t="s">
        <v>12915</v>
      </c>
      <c r="C10774" s="1">
        <v>61570.84</v>
      </c>
      <c r="D10774" s="3" t="s">
        <v>0</v>
      </c>
    </row>
    <row r="10775" spans="1:4" x14ac:dyDescent="0.25">
      <c r="A10775" t="s">
        <v>6416</v>
      </c>
      <c r="B10775" t="s">
        <v>12915</v>
      </c>
      <c r="C10775" s="1">
        <v>61570.84</v>
      </c>
      <c r="D10775" s="3" t="s">
        <v>0</v>
      </c>
    </row>
    <row r="10776" spans="1:4" x14ac:dyDescent="0.25">
      <c r="A10776" t="s">
        <v>6605</v>
      </c>
      <c r="B10776" t="s">
        <v>13043</v>
      </c>
      <c r="C10776" s="1">
        <v>22990.63</v>
      </c>
      <c r="D10776" s="3" t="s">
        <v>0</v>
      </c>
    </row>
    <row r="10777" spans="1:4" x14ac:dyDescent="0.25">
      <c r="A10777" t="s">
        <v>6605</v>
      </c>
      <c r="B10777" t="s">
        <v>13043</v>
      </c>
      <c r="C10777" s="1">
        <v>22990.63</v>
      </c>
      <c r="D10777" s="3" t="s">
        <v>0</v>
      </c>
    </row>
    <row r="10778" spans="1:4" x14ac:dyDescent="0.25">
      <c r="A10778" t="s">
        <v>6441</v>
      </c>
      <c r="B10778" t="s">
        <v>12936</v>
      </c>
      <c r="C10778" s="1">
        <v>102790.18</v>
      </c>
      <c r="D10778" s="3" t="s">
        <v>0</v>
      </c>
    </row>
    <row r="10779" spans="1:4" x14ac:dyDescent="0.25">
      <c r="A10779" t="s">
        <v>6441</v>
      </c>
      <c r="B10779" t="s">
        <v>12936</v>
      </c>
      <c r="C10779" s="1">
        <v>102790.18</v>
      </c>
      <c r="D10779" s="3" t="s">
        <v>0</v>
      </c>
    </row>
    <row r="10780" spans="1:4" x14ac:dyDescent="0.25">
      <c r="A10780" t="s">
        <v>6417</v>
      </c>
      <c r="B10780" t="s">
        <v>12916</v>
      </c>
      <c r="C10780" s="1">
        <v>102790.18</v>
      </c>
      <c r="D10780" s="3" t="s">
        <v>0</v>
      </c>
    </row>
    <row r="10781" spans="1:4" x14ac:dyDescent="0.25">
      <c r="A10781" t="s">
        <v>6417</v>
      </c>
      <c r="B10781" t="s">
        <v>12916</v>
      </c>
      <c r="C10781" s="1">
        <v>102790.18</v>
      </c>
      <c r="D10781" s="3" t="s">
        <v>0</v>
      </c>
    </row>
    <row r="10782" spans="1:4" x14ac:dyDescent="0.25">
      <c r="A10782" t="s">
        <v>6507</v>
      </c>
      <c r="B10782" t="s">
        <v>12983</v>
      </c>
      <c r="C10782" s="1">
        <v>102790.18</v>
      </c>
      <c r="D10782" s="3" t="s">
        <v>0</v>
      </c>
    </row>
    <row r="10783" spans="1:4" x14ac:dyDescent="0.25">
      <c r="A10783" t="s">
        <v>6507</v>
      </c>
      <c r="B10783" t="s">
        <v>12983</v>
      </c>
      <c r="C10783" s="1">
        <v>102790.18</v>
      </c>
      <c r="D10783" s="3" t="s">
        <v>0</v>
      </c>
    </row>
    <row r="10784" spans="1:4" x14ac:dyDescent="0.25">
      <c r="A10784" t="s">
        <v>6448</v>
      </c>
      <c r="B10784" t="s">
        <v>12942</v>
      </c>
      <c r="C10784" s="1">
        <v>77092.81</v>
      </c>
      <c r="D10784" s="3" t="s">
        <v>0</v>
      </c>
    </row>
    <row r="10785" spans="1:4" x14ac:dyDescent="0.25">
      <c r="A10785" t="s">
        <v>6448</v>
      </c>
      <c r="B10785" t="s">
        <v>12942</v>
      </c>
      <c r="C10785" s="1">
        <v>77092.81</v>
      </c>
      <c r="D10785" s="3" t="s">
        <v>0</v>
      </c>
    </row>
    <row r="10786" spans="1:4" x14ac:dyDescent="0.25">
      <c r="A10786" t="s">
        <v>6545</v>
      </c>
      <c r="B10786" t="s">
        <v>13009</v>
      </c>
      <c r="C10786" s="1">
        <v>77092.81</v>
      </c>
      <c r="D10786" s="3" t="s">
        <v>0</v>
      </c>
    </row>
    <row r="10787" spans="1:4" x14ac:dyDescent="0.25">
      <c r="A10787" t="s">
        <v>6545</v>
      </c>
      <c r="B10787" t="s">
        <v>13009</v>
      </c>
      <c r="C10787" s="1">
        <v>77092.81</v>
      </c>
      <c r="D10787" s="3" t="s">
        <v>0</v>
      </c>
    </row>
    <row r="10788" spans="1:4" x14ac:dyDescent="0.25">
      <c r="A10788" t="s">
        <v>6539</v>
      </c>
      <c r="B10788" t="s">
        <v>13004</v>
      </c>
      <c r="C10788" s="1">
        <v>77092.81</v>
      </c>
      <c r="D10788" s="3" t="s">
        <v>0</v>
      </c>
    </row>
    <row r="10789" spans="1:4" x14ac:dyDescent="0.25">
      <c r="A10789" t="s">
        <v>6539</v>
      </c>
      <c r="B10789" t="s">
        <v>13004</v>
      </c>
      <c r="C10789" s="1">
        <v>77092.81</v>
      </c>
      <c r="D10789" s="3" t="s">
        <v>0</v>
      </c>
    </row>
    <row r="10790" spans="1:4" x14ac:dyDescent="0.25">
      <c r="A10790" t="s">
        <v>6519</v>
      </c>
      <c r="B10790" t="s">
        <v>12991</v>
      </c>
      <c r="C10790" s="1">
        <v>107100</v>
      </c>
      <c r="D10790" s="3" t="s">
        <v>0</v>
      </c>
    </row>
    <row r="10791" spans="1:4" x14ac:dyDescent="0.25">
      <c r="A10791" t="s">
        <v>6519</v>
      </c>
      <c r="B10791" t="s">
        <v>12991</v>
      </c>
      <c r="C10791" s="1">
        <v>107100</v>
      </c>
      <c r="D10791" s="3" t="s">
        <v>0</v>
      </c>
    </row>
    <row r="10792" spans="1:4" x14ac:dyDescent="0.25">
      <c r="A10792" t="s">
        <v>6510</v>
      </c>
      <c r="B10792" t="s">
        <v>12986</v>
      </c>
      <c r="C10792" s="1">
        <v>1210.56</v>
      </c>
      <c r="D10792" s="3" t="s">
        <v>0</v>
      </c>
    </row>
    <row r="10793" spans="1:4" x14ac:dyDescent="0.25">
      <c r="A10793" t="s">
        <v>6510</v>
      </c>
      <c r="B10793" t="s">
        <v>12986</v>
      </c>
      <c r="C10793" s="1">
        <v>1210.56</v>
      </c>
      <c r="D10793" s="3" t="s">
        <v>0</v>
      </c>
    </row>
    <row r="10794" spans="1:4" x14ac:dyDescent="0.25">
      <c r="A10794" t="s">
        <v>6412</v>
      </c>
      <c r="B10794" t="s">
        <v>12910</v>
      </c>
      <c r="C10794" s="1">
        <v>77112</v>
      </c>
      <c r="D10794" s="3" t="s">
        <v>0</v>
      </c>
    </row>
    <row r="10795" spans="1:4" x14ac:dyDescent="0.25">
      <c r="A10795" t="s">
        <v>6412</v>
      </c>
      <c r="B10795" t="s">
        <v>12910</v>
      </c>
      <c r="C10795" s="1">
        <v>77112</v>
      </c>
      <c r="D10795" s="3" t="s">
        <v>0</v>
      </c>
    </row>
    <row r="10796" spans="1:4" x14ac:dyDescent="0.25">
      <c r="A10796" t="s">
        <v>6467</v>
      </c>
      <c r="B10796" t="s">
        <v>12910</v>
      </c>
      <c r="C10796" s="1">
        <v>115668</v>
      </c>
      <c r="D10796" s="3" t="s">
        <v>0</v>
      </c>
    </row>
    <row r="10797" spans="1:4" x14ac:dyDescent="0.25">
      <c r="A10797" t="s">
        <v>6467</v>
      </c>
      <c r="B10797" t="s">
        <v>12910</v>
      </c>
      <c r="C10797" s="1">
        <v>115668</v>
      </c>
      <c r="D10797" s="3" t="s">
        <v>0</v>
      </c>
    </row>
    <row r="10798" spans="1:4" x14ac:dyDescent="0.25">
      <c r="A10798" t="s">
        <v>6468</v>
      </c>
      <c r="B10798" t="s">
        <v>12957</v>
      </c>
      <c r="C10798" s="1">
        <v>51408</v>
      </c>
      <c r="D10798" s="3" t="s">
        <v>0</v>
      </c>
    </row>
    <row r="10799" spans="1:4" x14ac:dyDescent="0.25">
      <c r="A10799" t="s">
        <v>6468</v>
      </c>
      <c r="B10799" t="s">
        <v>12957</v>
      </c>
      <c r="C10799" s="1">
        <v>51408</v>
      </c>
      <c r="D10799" s="3" t="s">
        <v>0</v>
      </c>
    </row>
    <row r="10800" spans="1:4" x14ac:dyDescent="0.25">
      <c r="A10800" t="s">
        <v>6664</v>
      </c>
      <c r="B10800" t="s">
        <v>12957</v>
      </c>
      <c r="C10800" s="1">
        <v>102816</v>
      </c>
      <c r="D10800" s="3" t="s">
        <v>0</v>
      </c>
    </row>
    <row r="10801" spans="1:4" x14ac:dyDescent="0.25">
      <c r="A10801" t="s">
        <v>6664</v>
      </c>
      <c r="B10801" t="s">
        <v>12957</v>
      </c>
      <c r="C10801" s="1">
        <v>102816</v>
      </c>
      <c r="D10801" s="3" t="s">
        <v>0</v>
      </c>
    </row>
    <row r="10802" spans="1:4" x14ac:dyDescent="0.25">
      <c r="A10802" t="s">
        <v>6562</v>
      </c>
      <c r="B10802" t="s">
        <v>13019</v>
      </c>
      <c r="C10802" s="1">
        <v>64260</v>
      </c>
      <c r="D10802" s="3" t="s">
        <v>0</v>
      </c>
    </row>
    <row r="10803" spans="1:4" x14ac:dyDescent="0.25">
      <c r="A10803" t="s">
        <v>6562</v>
      </c>
      <c r="B10803" t="s">
        <v>13019</v>
      </c>
      <c r="C10803" s="1">
        <v>64260</v>
      </c>
      <c r="D10803" s="3" t="s">
        <v>0</v>
      </c>
    </row>
    <row r="10804" spans="1:4" x14ac:dyDescent="0.25">
      <c r="A10804" t="s">
        <v>6668</v>
      </c>
      <c r="B10804" t="s">
        <v>13068</v>
      </c>
      <c r="C10804" s="1">
        <v>8617.4699999999993</v>
      </c>
      <c r="D10804" s="3" t="s">
        <v>0</v>
      </c>
    </row>
    <row r="10805" spans="1:4" x14ac:dyDescent="0.25">
      <c r="A10805" t="s">
        <v>6668</v>
      </c>
      <c r="B10805" t="s">
        <v>13068</v>
      </c>
      <c r="C10805" s="1">
        <v>8617.4699999999993</v>
      </c>
      <c r="D10805" s="3" t="s">
        <v>0</v>
      </c>
    </row>
    <row r="10806" spans="1:4" x14ac:dyDescent="0.25">
      <c r="A10806" t="s">
        <v>6462</v>
      </c>
      <c r="B10806" t="s">
        <v>12952</v>
      </c>
      <c r="C10806" s="1">
        <v>9849.6299999999992</v>
      </c>
      <c r="D10806" s="3" t="s">
        <v>0</v>
      </c>
    </row>
    <row r="10807" spans="1:4" x14ac:dyDescent="0.25">
      <c r="A10807" t="s">
        <v>6462</v>
      </c>
      <c r="B10807" t="s">
        <v>12952</v>
      </c>
      <c r="C10807" s="1">
        <v>9849.6299999999992</v>
      </c>
      <c r="D10807" s="3" t="s">
        <v>0</v>
      </c>
    </row>
    <row r="10808" spans="1:4" x14ac:dyDescent="0.25">
      <c r="A10808" t="s">
        <v>6535</v>
      </c>
      <c r="B10808" t="s">
        <v>13001</v>
      </c>
      <c r="C10808" s="1">
        <v>71999.86</v>
      </c>
      <c r="D10808" s="3" t="s">
        <v>0</v>
      </c>
    </row>
    <row r="10809" spans="1:4" x14ac:dyDescent="0.25">
      <c r="A10809" t="s">
        <v>6535</v>
      </c>
      <c r="B10809" t="s">
        <v>13001</v>
      </c>
      <c r="C10809" s="1">
        <v>71999.86</v>
      </c>
      <c r="D10809" s="3" t="s">
        <v>0</v>
      </c>
    </row>
    <row r="10810" spans="1:4" x14ac:dyDescent="0.25">
      <c r="A10810" t="s">
        <v>6450</v>
      </c>
      <c r="B10810" t="s">
        <v>12927</v>
      </c>
      <c r="C10810" s="1">
        <v>462.06</v>
      </c>
      <c r="D10810" s="3" t="s">
        <v>0</v>
      </c>
    </row>
    <row r="10811" spans="1:4" x14ac:dyDescent="0.25">
      <c r="A10811" t="s">
        <v>6450</v>
      </c>
      <c r="B10811" t="s">
        <v>12927</v>
      </c>
      <c r="C10811" s="1">
        <v>462.06</v>
      </c>
      <c r="D10811" s="3" t="s">
        <v>0</v>
      </c>
    </row>
    <row r="10812" spans="1:4" x14ac:dyDescent="0.25">
      <c r="A10812" t="s">
        <v>6574</v>
      </c>
      <c r="B10812" t="s">
        <v>13025</v>
      </c>
      <c r="C10812" s="1">
        <v>582.87</v>
      </c>
      <c r="D10812" s="3" t="s">
        <v>0</v>
      </c>
    </row>
    <row r="10813" spans="1:4" x14ac:dyDescent="0.25">
      <c r="A10813" t="s">
        <v>6574</v>
      </c>
      <c r="B10813" t="s">
        <v>13025</v>
      </c>
      <c r="C10813" s="1">
        <v>582.87</v>
      </c>
      <c r="D10813" s="3" t="s">
        <v>0</v>
      </c>
    </row>
    <row r="10814" spans="1:4" x14ac:dyDescent="0.25">
      <c r="A10814" t="s">
        <v>6567</v>
      </c>
      <c r="B10814" t="s">
        <v>13021</v>
      </c>
      <c r="C10814" s="1">
        <v>1000.56</v>
      </c>
      <c r="D10814" s="3" t="s">
        <v>0</v>
      </c>
    </row>
    <row r="10815" spans="1:4" x14ac:dyDescent="0.25">
      <c r="A10815" t="s">
        <v>6567</v>
      </c>
      <c r="B10815" t="s">
        <v>13021</v>
      </c>
      <c r="C10815" s="1">
        <v>1000.56</v>
      </c>
      <c r="D10815" s="3" t="s">
        <v>0</v>
      </c>
    </row>
    <row r="10816" spans="1:4" x14ac:dyDescent="0.25">
      <c r="A10816" t="s">
        <v>6458</v>
      </c>
      <c r="B10816" t="s">
        <v>7112</v>
      </c>
      <c r="C10816" s="1">
        <v>536.91999999999996</v>
      </c>
      <c r="D10816" s="3" t="s">
        <v>0</v>
      </c>
    </row>
    <row r="10817" spans="1:4" x14ac:dyDescent="0.25">
      <c r="A10817" t="s">
        <v>6458</v>
      </c>
      <c r="B10817" t="s">
        <v>7112</v>
      </c>
      <c r="C10817" s="1">
        <v>536.91999999999996</v>
      </c>
      <c r="D10817" s="3" t="s">
        <v>0</v>
      </c>
    </row>
    <row r="10818" spans="1:4" x14ac:dyDescent="0.25">
      <c r="A10818" t="s">
        <v>6449</v>
      </c>
      <c r="B10818" t="s">
        <v>7112</v>
      </c>
      <c r="C10818" s="1">
        <v>16107.46</v>
      </c>
      <c r="D10818" s="3" t="s">
        <v>0</v>
      </c>
    </row>
    <row r="10819" spans="1:4" x14ac:dyDescent="0.25">
      <c r="A10819" t="s">
        <v>6449</v>
      </c>
      <c r="B10819" t="s">
        <v>7112</v>
      </c>
      <c r="C10819" s="1">
        <v>16107.46</v>
      </c>
      <c r="D10819" s="3" t="s">
        <v>0</v>
      </c>
    </row>
    <row r="10820" spans="1:4" x14ac:dyDescent="0.25">
      <c r="A10820" t="s">
        <v>6549</v>
      </c>
      <c r="B10820" t="s">
        <v>13012</v>
      </c>
      <c r="C10820" s="1">
        <v>12524.96</v>
      </c>
      <c r="D10820" s="3" t="s">
        <v>0</v>
      </c>
    </row>
    <row r="10821" spans="1:4" x14ac:dyDescent="0.25">
      <c r="A10821" t="s">
        <v>6549</v>
      </c>
      <c r="B10821" t="s">
        <v>13012</v>
      </c>
      <c r="C10821" s="1">
        <v>12524.96</v>
      </c>
      <c r="D10821" s="3" t="s">
        <v>0</v>
      </c>
    </row>
    <row r="10822" spans="1:4" x14ac:dyDescent="0.25">
      <c r="A10822" t="s">
        <v>6618</v>
      </c>
      <c r="B10822" t="s">
        <v>13012</v>
      </c>
      <c r="C10822" s="1">
        <v>417.5</v>
      </c>
      <c r="D10822" s="3" t="s">
        <v>0</v>
      </c>
    </row>
    <row r="10823" spans="1:4" x14ac:dyDescent="0.25">
      <c r="A10823" t="s">
        <v>6618</v>
      </c>
      <c r="B10823" t="s">
        <v>13012</v>
      </c>
      <c r="C10823" s="1">
        <v>417.5</v>
      </c>
      <c r="D10823" s="3" t="s">
        <v>0</v>
      </c>
    </row>
    <row r="10824" spans="1:4" x14ac:dyDescent="0.25">
      <c r="A10824" t="s">
        <v>6475</v>
      </c>
      <c r="B10824" t="s">
        <v>12919</v>
      </c>
      <c r="C10824" s="1">
        <v>23970.51</v>
      </c>
      <c r="D10824" s="3" t="s">
        <v>0</v>
      </c>
    </row>
    <row r="10825" spans="1:4" x14ac:dyDescent="0.25">
      <c r="A10825" t="s">
        <v>6475</v>
      </c>
      <c r="B10825" t="s">
        <v>12919</v>
      </c>
      <c r="C10825" s="1">
        <v>23970.51</v>
      </c>
      <c r="D10825" s="3" t="s">
        <v>0</v>
      </c>
    </row>
    <row r="10826" spans="1:4" x14ac:dyDescent="0.25">
      <c r="A10826" t="s">
        <v>6491</v>
      </c>
      <c r="B10826" t="s">
        <v>12919</v>
      </c>
      <c r="C10826" s="1">
        <v>799.02</v>
      </c>
      <c r="D10826" s="3" t="s">
        <v>0</v>
      </c>
    </row>
    <row r="10827" spans="1:4" x14ac:dyDescent="0.25">
      <c r="A10827" t="s">
        <v>6491</v>
      </c>
      <c r="B10827" t="s">
        <v>12919</v>
      </c>
      <c r="C10827" s="1">
        <v>799.02</v>
      </c>
      <c r="D10827" s="3" t="s">
        <v>0</v>
      </c>
    </row>
    <row r="10828" spans="1:4" x14ac:dyDescent="0.25">
      <c r="A10828" t="s">
        <v>6674</v>
      </c>
      <c r="B10828" t="s">
        <v>7511</v>
      </c>
      <c r="C10828" s="1">
        <v>93.02</v>
      </c>
      <c r="D10828" s="3" t="s">
        <v>0</v>
      </c>
    </row>
    <row r="10829" spans="1:4" x14ac:dyDescent="0.25">
      <c r="A10829" t="s">
        <v>6674</v>
      </c>
      <c r="B10829" t="s">
        <v>7511</v>
      </c>
      <c r="C10829" s="1">
        <v>93.02</v>
      </c>
      <c r="D10829" s="3" t="s">
        <v>0</v>
      </c>
    </row>
    <row r="10830" spans="1:4" x14ac:dyDescent="0.25">
      <c r="A10830" t="s">
        <v>6594</v>
      </c>
      <c r="B10830" t="s">
        <v>12931</v>
      </c>
      <c r="C10830" s="1">
        <v>1081.25</v>
      </c>
      <c r="D10830" s="3" t="s">
        <v>0</v>
      </c>
    </row>
    <row r="10831" spans="1:4" x14ac:dyDescent="0.25">
      <c r="A10831" t="s">
        <v>6594</v>
      </c>
      <c r="B10831" t="s">
        <v>12931</v>
      </c>
      <c r="C10831" s="1">
        <v>1081.25</v>
      </c>
      <c r="D10831" s="3" t="s">
        <v>0</v>
      </c>
    </row>
    <row r="10832" spans="1:4" x14ac:dyDescent="0.25">
      <c r="A10832" t="s">
        <v>6447</v>
      </c>
      <c r="B10832" t="s">
        <v>12941</v>
      </c>
      <c r="C10832" s="1">
        <v>316.41000000000003</v>
      </c>
      <c r="D10832" s="3" t="s">
        <v>0</v>
      </c>
    </row>
    <row r="10833" spans="1:4" x14ac:dyDescent="0.25">
      <c r="A10833" t="s">
        <v>6447</v>
      </c>
      <c r="B10833" t="s">
        <v>12941</v>
      </c>
      <c r="C10833" s="1">
        <v>316.41000000000003</v>
      </c>
      <c r="D10833" s="3" t="s">
        <v>0</v>
      </c>
    </row>
    <row r="10834" spans="1:4" x14ac:dyDescent="0.25">
      <c r="A10834" t="s">
        <v>6602</v>
      </c>
      <c r="B10834" t="s">
        <v>13006</v>
      </c>
      <c r="C10834" s="1">
        <v>849.77</v>
      </c>
      <c r="D10834" s="3" t="s">
        <v>0</v>
      </c>
    </row>
    <row r="10835" spans="1:4" x14ac:dyDescent="0.25">
      <c r="A10835" t="s">
        <v>6602</v>
      </c>
      <c r="B10835" t="s">
        <v>13006</v>
      </c>
      <c r="C10835" s="1">
        <v>849.77</v>
      </c>
      <c r="D10835" s="3" t="s">
        <v>0</v>
      </c>
    </row>
    <row r="10836" spans="1:4" x14ac:dyDescent="0.25">
      <c r="A10836" t="s">
        <v>6480</v>
      </c>
      <c r="B10836" t="s">
        <v>12912</v>
      </c>
      <c r="C10836" s="1">
        <v>1053.76</v>
      </c>
      <c r="D10836" s="3" t="s">
        <v>0</v>
      </c>
    </row>
    <row r="10837" spans="1:4" x14ac:dyDescent="0.25">
      <c r="A10837" t="s">
        <v>6480</v>
      </c>
      <c r="B10837" t="s">
        <v>12912</v>
      </c>
      <c r="C10837" s="1">
        <v>1053.76</v>
      </c>
      <c r="D10837" s="3" t="s">
        <v>0</v>
      </c>
    </row>
    <row r="10838" spans="1:4" x14ac:dyDescent="0.25">
      <c r="A10838" t="s">
        <v>6603</v>
      </c>
      <c r="B10838" t="s">
        <v>13042</v>
      </c>
      <c r="C10838" s="1">
        <v>72.75</v>
      </c>
      <c r="D10838" s="3" t="s">
        <v>0</v>
      </c>
    </row>
    <row r="10839" spans="1:4" x14ac:dyDescent="0.25">
      <c r="A10839" t="s">
        <v>6603</v>
      </c>
      <c r="B10839" t="s">
        <v>13042</v>
      </c>
      <c r="C10839" s="1">
        <v>72.75</v>
      </c>
      <c r="D10839" s="3" t="s">
        <v>0</v>
      </c>
    </row>
    <row r="10840" spans="1:4" x14ac:dyDescent="0.25">
      <c r="A10840" t="s">
        <v>6489</v>
      </c>
      <c r="B10840" t="s">
        <v>12970</v>
      </c>
      <c r="C10840" s="1">
        <v>203.7</v>
      </c>
      <c r="D10840" s="3" t="s">
        <v>0</v>
      </c>
    </row>
    <row r="10841" spans="1:4" x14ac:dyDescent="0.25">
      <c r="A10841" t="s">
        <v>6489</v>
      </c>
      <c r="B10841" t="s">
        <v>12970</v>
      </c>
      <c r="C10841" s="1">
        <v>203.7</v>
      </c>
      <c r="D10841" s="3" t="s">
        <v>0</v>
      </c>
    </row>
    <row r="10842" spans="1:4" x14ac:dyDescent="0.25">
      <c r="A10842" t="s">
        <v>6484</v>
      </c>
      <c r="B10842" t="s">
        <v>12930</v>
      </c>
      <c r="C10842" s="1">
        <v>82.45</v>
      </c>
      <c r="D10842" s="3" t="s">
        <v>0</v>
      </c>
    </row>
    <row r="10843" spans="1:4" x14ac:dyDescent="0.25">
      <c r="A10843" t="s">
        <v>6484</v>
      </c>
      <c r="B10843" t="s">
        <v>12930</v>
      </c>
      <c r="C10843" s="1">
        <v>82.45</v>
      </c>
      <c r="D10843" s="3" t="s">
        <v>0</v>
      </c>
    </row>
    <row r="10844" spans="1:4" x14ac:dyDescent="0.25">
      <c r="A10844" t="s">
        <v>6642</v>
      </c>
      <c r="B10844" t="s">
        <v>13060</v>
      </c>
      <c r="C10844" s="1">
        <v>129.71</v>
      </c>
      <c r="D10844" s="3" t="s">
        <v>0</v>
      </c>
    </row>
    <row r="10845" spans="1:4" x14ac:dyDescent="0.25">
      <c r="A10845" t="s">
        <v>6642</v>
      </c>
      <c r="B10845" t="s">
        <v>13060</v>
      </c>
      <c r="C10845" s="1">
        <v>129.71</v>
      </c>
      <c r="D10845" s="3" t="s">
        <v>0</v>
      </c>
    </row>
    <row r="10846" spans="1:4" x14ac:dyDescent="0.25">
      <c r="A10846" t="s">
        <v>6575</v>
      </c>
      <c r="B10846" t="s">
        <v>13026</v>
      </c>
      <c r="C10846" s="1">
        <v>67.91</v>
      </c>
      <c r="D10846" s="3" t="s">
        <v>0</v>
      </c>
    </row>
    <row r="10847" spans="1:4" x14ac:dyDescent="0.25">
      <c r="A10847" t="s">
        <v>6575</v>
      </c>
      <c r="B10847" t="s">
        <v>13026</v>
      </c>
      <c r="C10847" s="1">
        <v>67.91</v>
      </c>
      <c r="D10847" s="3" t="s">
        <v>0</v>
      </c>
    </row>
    <row r="10848" spans="1:4" x14ac:dyDescent="0.25">
      <c r="A10848" t="s">
        <v>6512</v>
      </c>
      <c r="B10848" t="s">
        <v>12987</v>
      </c>
      <c r="C10848" s="1">
        <v>230.84</v>
      </c>
      <c r="D10848" s="3" t="s">
        <v>0</v>
      </c>
    </row>
    <row r="10849" spans="1:4" x14ac:dyDescent="0.25">
      <c r="A10849" t="s">
        <v>6512</v>
      </c>
      <c r="B10849" t="s">
        <v>12987</v>
      </c>
      <c r="C10849" s="1">
        <v>230.84</v>
      </c>
      <c r="D10849" s="3" t="s">
        <v>0</v>
      </c>
    </row>
    <row r="10850" spans="1:4" x14ac:dyDescent="0.25">
      <c r="A10850" t="s">
        <v>6629</v>
      </c>
      <c r="B10850" t="s">
        <v>12927</v>
      </c>
      <c r="C10850" s="1">
        <v>460.75</v>
      </c>
      <c r="D10850" s="3" t="s">
        <v>0</v>
      </c>
    </row>
    <row r="10851" spans="1:4" x14ac:dyDescent="0.25">
      <c r="A10851" t="s">
        <v>6629</v>
      </c>
      <c r="B10851" t="s">
        <v>12927</v>
      </c>
      <c r="C10851" s="1">
        <v>460.75</v>
      </c>
      <c r="D10851" s="3" t="s">
        <v>0</v>
      </c>
    </row>
    <row r="10852" spans="1:4" x14ac:dyDescent="0.25">
      <c r="A10852" t="s">
        <v>6598</v>
      </c>
      <c r="B10852" t="s">
        <v>12928</v>
      </c>
      <c r="C10852" s="1">
        <v>213.39</v>
      </c>
      <c r="D10852" s="3" t="s">
        <v>0</v>
      </c>
    </row>
    <row r="10853" spans="1:4" x14ac:dyDescent="0.25">
      <c r="A10853" t="s">
        <v>6598</v>
      </c>
      <c r="B10853" t="s">
        <v>12928</v>
      </c>
      <c r="C10853" s="1">
        <v>213.39</v>
      </c>
      <c r="D10853" s="3" t="s">
        <v>0</v>
      </c>
    </row>
    <row r="10854" spans="1:4" x14ac:dyDescent="0.25">
      <c r="A10854" t="s">
        <v>6581</v>
      </c>
      <c r="B10854" t="s">
        <v>13029</v>
      </c>
      <c r="C10854" s="1">
        <v>508.67</v>
      </c>
      <c r="D10854" s="3" t="s">
        <v>0</v>
      </c>
    </row>
    <row r="10855" spans="1:4" x14ac:dyDescent="0.25">
      <c r="A10855" t="s">
        <v>6581</v>
      </c>
      <c r="B10855" t="s">
        <v>13029</v>
      </c>
      <c r="C10855" s="1">
        <v>508.67</v>
      </c>
      <c r="D10855" s="3" t="s">
        <v>0</v>
      </c>
    </row>
    <row r="10856" spans="1:4" x14ac:dyDescent="0.25">
      <c r="A10856" t="s">
        <v>6527</v>
      </c>
      <c r="B10856" t="s">
        <v>12996</v>
      </c>
      <c r="C10856" s="1">
        <v>676.32</v>
      </c>
      <c r="D10856" s="3" t="s">
        <v>0</v>
      </c>
    </row>
    <row r="10857" spans="1:4" x14ac:dyDescent="0.25">
      <c r="A10857" t="s">
        <v>6527</v>
      </c>
      <c r="B10857" t="s">
        <v>12996</v>
      </c>
      <c r="C10857" s="1">
        <v>676.32</v>
      </c>
      <c r="D10857" s="3" t="s">
        <v>0</v>
      </c>
    </row>
    <row r="10858" spans="1:4" x14ac:dyDescent="0.25">
      <c r="A10858" t="s">
        <v>6515</v>
      </c>
      <c r="B10858" t="s">
        <v>12932</v>
      </c>
      <c r="C10858" s="1">
        <v>66.400000000000006</v>
      </c>
      <c r="D10858" s="3" t="s">
        <v>0</v>
      </c>
    </row>
    <row r="10859" spans="1:4" x14ac:dyDescent="0.25">
      <c r="A10859" t="s">
        <v>6515</v>
      </c>
      <c r="B10859" t="s">
        <v>12932</v>
      </c>
      <c r="C10859" s="1">
        <v>66.400000000000006</v>
      </c>
      <c r="D10859" s="3" t="s">
        <v>0</v>
      </c>
    </row>
    <row r="10860" spans="1:4" x14ac:dyDescent="0.25">
      <c r="A10860" t="s">
        <v>6620</v>
      </c>
      <c r="B10860" t="s">
        <v>13051</v>
      </c>
      <c r="C10860" s="1">
        <v>63.96</v>
      </c>
      <c r="D10860" s="3" t="s">
        <v>0</v>
      </c>
    </row>
    <row r="10861" spans="1:4" x14ac:dyDescent="0.25">
      <c r="A10861" t="s">
        <v>6620</v>
      </c>
      <c r="B10861" t="s">
        <v>13051</v>
      </c>
      <c r="C10861" s="1">
        <v>63.96</v>
      </c>
      <c r="D10861" s="3" t="s">
        <v>0</v>
      </c>
    </row>
    <row r="10862" spans="1:4" x14ac:dyDescent="0.25">
      <c r="A10862" t="s">
        <v>6696</v>
      </c>
      <c r="B10862" t="s">
        <v>12864</v>
      </c>
      <c r="C10862" s="1">
        <v>5483.9</v>
      </c>
      <c r="D10862" s="3" t="s">
        <v>0</v>
      </c>
    </row>
    <row r="10863" spans="1:4" x14ac:dyDescent="0.25">
      <c r="A10863" t="s">
        <v>6696</v>
      </c>
      <c r="B10863" t="s">
        <v>12864</v>
      </c>
      <c r="C10863" s="1">
        <v>5483.9</v>
      </c>
      <c r="D10863" s="3" t="s">
        <v>0</v>
      </c>
    </row>
    <row r="10864" spans="1:4" x14ac:dyDescent="0.25">
      <c r="A10864" t="s">
        <v>6505</v>
      </c>
      <c r="B10864" t="s">
        <v>12981</v>
      </c>
      <c r="C10864" s="1">
        <v>7570.19</v>
      </c>
      <c r="D10864" s="3" t="s">
        <v>0</v>
      </c>
    </row>
    <row r="10865" spans="1:4" x14ac:dyDescent="0.25">
      <c r="A10865" t="s">
        <v>6505</v>
      </c>
      <c r="B10865" t="s">
        <v>12981</v>
      </c>
      <c r="C10865" s="1">
        <v>7570.19</v>
      </c>
      <c r="D10865" s="3" t="s">
        <v>0</v>
      </c>
    </row>
    <row r="10866" spans="1:4" x14ac:dyDescent="0.25">
      <c r="A10866" t="s">
        <v>6589</v>
      </c>
      <c r="B10866" t="s">
        <v>13035</v>
      </c>
      <c r="C10866" s="1">
        <v>8965.2900000000009</v>
      </c>
      <c r="D10866" s="3" t="s">
        <v>0</v>
      </c>
    </row>
    <row r="10867" spans="1:4" x14ac:dyDescent="0.25">
      <c r="A10867" t="s">
        <v>6589</v>
      </c>
      <c r="B10867" t="s">
        <v>13035</v>
      </c>
      <c r="C10867" s="1">
        <v>8965.2900000000009</v>
      </c>
      <c r="D10867" s="3" t="s">
        <v>0</v>
      </c>
    </row>
    <row r="10868" spans="1:4" x14ac:dyDescent="0.25">
      <c r="A10868" t="s">
        <v>6596</v>
      </c>
      <c r="B10868" t="s">
        <v>13038</v>
      </c>
      <c r="C10868" s="1">
        <v>75600</v>
      </c>
      <c r="D10868" s="3" t="s">
        <v>0</v>
      </c>
    </row>
    <row r="10869" spans="1:4" x14ac:dyDescent="0.25">
      <c r="A10869" t="s">
        <v>6596</v>
      </c>
      <c r="B10869" t="s">
        <v>13038</v>
      </c>
      <c r="C10869" s="1">
        <v>75600</v>
      </c>
      <c r="D10869" s="3" t="s">
        <v>0</v>
      </c>
    </row>
    <row r="10870" spans="1:4" x14ac:dyDescent="0.25">
      <c r="A10870" t="s">
        <v>6495</v>
      </c>
      <c r="B10870" t="s">
        <v>12974</v>
      </c>
      <c r="C10870" s="1">
        <v>8965.2900000000009</v>
      </c>
      <c r="D10870" s="3" t="s">
        <v>0</v>
      </c>
    </row>
    <row r="10871" spans="1:4" x14ac:dyDescent="0.25">
      <c r="A10871" t="s">
        <v>6495</v>
      </c>
      <c r="B10871" t="s">
        <v>12974</v>
      </c>
      <c r="C10871" s="1">
        <v>8965.2900000000009</v>
      </c>
      <c r="D10871" s="3" t="s">
        <v>0</v>
      </c>
    </row>
    <row r="10872" spans="1:4" x14ac:dyDescent="0.25">
      <c r="A10872" t="s">
        <v>6571</v>
      </c>
      <c r="B10872" t="s">
        <v>13023</v>
      </c>
      <c r="C10872" s="1">
        <v>86.19</v>
      </c>
      <c r="D10872" s="3" t="s">
        <v>0</v>
      </c>
    </row>
    <row r="10873" spans="1:4" x14ac:dyDescent="0.25">
      <c r="A10873" t="s">
        <v>6571</v>
      </c>
      <c r="B10873" t="s">
        <v>13023</v>
      </c>
      <c r="C10873" s="1">
        <v>86.19</v>
      </c>
      <c r="D10873" s="3" t="s">
        <v>0</v>
      </c>
    </row>
    <row r="10874" spans="1:4" x14ac:dyDescent="0.25">
      <c r="A10874" t="s">
        <v>6511</v>
      </c>
      <c r="B10874" t="s">
        <v>12951</v>
      </c>
      <c r="C10874" s="1">
        <v>176.2</v>
      </c>
      <c r="D10874" s="3" t="s">
        <v>0</v>
      </c>
    </row>
    <row r="10875" spans="1:4" x14ac:dyDescent="0.25">
      <c r="A10875" t="s">
        <v>6511</v>
      </c>
      <c r="B10875" t="s">
        <v>12951</v>
      </c>
      <c r="C10875" s="1">
        <v>176.2</v>
      </c>
      <c r="D10875" s="3" t="s">
        <v>0</v>
      </c>
    </row>
    <row r="10876" spans="1:4" x14ac:dyDescent="0.25">
      <c r="A10876" t="s">
        <v>6583</v>
      </c>
      <c r="B10876" t="s">
        <v>13030</v>
      </c>
      <c r="C10876" s="1">
        <v>391.4</v>
      </c>
      <c r="D10876" s="3" t="s">
        <v>0</v>
      </c>
    </row>
    <row r="10877" spans="1:4" x14ac:dyDescent="0.25">
      <c r="A10877" t="s">
        <v>6583</v>
      </c>
      <c r="B10877" t="s">
        <v>13030</v>
      </c>
      <c r="C10877" s="1">
        <v>391.4</v>
      </c>
      <c r="D10877" s="3" t="s">
        <v>0</v>
      </c>
    </row>
    <row r="10878" spans="1:4" x14ac:dyDescent="0.25">
      <c r="A10878" t="s">
        <v>6656</v>
      </c>
      <c r="B10878" t="s">
        <v>13064</v>
      </c>
      <c r="C10878" s="1">
        <v>5.24</v>
      </c>
      <c r="D10878" s="3" t="s">
        <v>0</v>
      </c>
    </row>
    <row r="10879" spans="1:4" x14ac:dyDescent="0.25">
      <c r="A10879" t="s">
        <v>6656</v>
      </c>
      <c r="B10879" t="s">
        <v>13064</v>
      </c>
      <c r="C10879" s="1">
        <v>5.24</v>
      </c>
      <c r="D10879" s="3" t="s">
        <v>0</v>
      </c>
    </row>
    <row r="10880" spans="1:4" x14ac:dyDescent="0.25">
      <c r="A10880" t="s">
        <v>6443</v>
      </c>
      <c r="B10880" t="s">
        <v>7469</v>
      </c>
      <c r="C10880" s="1">
        <v>12.08</v>
      </c>
      <c r="D10880" s="3" t="s">
        <v>0</v>
      </c>
    </row>
    <row r="10881" spans="1:4" x14ac:dyDescent="0.25">
      <c r="A10881" t="s">
        <v>6443</v>
      </c>
      <c r="B10881" t="s">
        <v>7469</v>
      </c>
      <c r="C10881" s="1">
        <v>12.08</v>
      </c>
      <c r="D10881" s="3" t="s">
        <v>0</v>
      </c>
    </row>
    <row r="10882" spans="1:4" x14ac:dyDescent="0.25">
      <c r="A10882" t="s">
        <v>6633</v>
      </c>
      <c r="B10882" t="s">
        <v>13055</v>
      </c>
      <c r="C10882" s="1">
        <v>48.93</v>
      </c>
      <c r="D10882" s="3" t="s">
        <v>0</v>
      </c>
    </row>
    <row r="10883" spans="1:4" x14ac:dyDescent="0.25">
      <c r="A10883" t="s">
        <v>6633</v>
      </c>
      <c r="B10883" t="s">
        <v>13055</v>
      </c>
      <c r="C10883" s="1">
        <v>48.93</v>
      </c>
      <c r="D10883" s="3" t="s">
        <v>0</v>
      </c>
    </row>
    <row r="10884" spans="1:4" x14ac:dyDescent="0.25">
      <c r="A10884" t="s">
        <v>6429</v>
      </c>
      <c r="B10884" t="s">
        <v>12926</v>
      </c>
      <c r="C10884" s="1">
        <v>2140.89</v>
      </c>
      <c r="D10884" s="3" t="s">
        <v>0</v>
      </c>
    </row>
    <row r="10885" spans="1:4" x14ac:dyDescent="0.25">
      <c r="A10885" t="s">
        <v>6429</v>
      </c>
      <c r="B10885" t="s">
        <v>12926</v>
      </c>
      <c r="C10885" s="1">
        <v>2140.89</v>
      </c>
      <c r="D10885" s="3" t="s">
        <v>0</v>
      </c>
    </row>
    <row r="10886" spans="1:4" x14ac:dyDescent="0.25">
      <c r="A10886" t="s">
        <v>6479</v>
      </c>
      <c r="B10886" t="s">
        <v>12963</v>
      </c>
      <c r="C10886" s="1">
        <v>17732.7</v>
      </c>
      <c r="D10886" s="3" t="s">
        <v>0</v>
      </c>
    </row>
    <row r="10887" spans="1:4" x14ac:dyDescent="0.25">
      <c r="A10887" t="s">
        <v>6479</v>
      </c>
      <c r="B10887" t="s">
        <v>12963</v>
      </c>
      <c r="C10887" s="1">
        <v>17732.7</v>
      </c>
      <c r="D10887" s="3" t="s">
        <v>0</v>
      </c>
    </row>
    <row r="10888" spans="1:4" x14ac:dyDescent="0.25">
      <c r="A10888" t="s">
        <v>6481</v>
      </c>
      <c r="B10888" t="s">
        <v>12964</v>
      </c>
      <c r="C10888" s="1">
        <v>3601.93</v>
      </c>
      <c r="D10888" s="3" t="s">
        <v>0</v>
      </c>
    </row>
    <row r="10889" spans="1:4" x14ac:dyDescent="0.25">
      <c r="A10889" t="s">
        <v>6481</v>
      </c>
      <c r="B10889" t="s">
        <v>12964</v>
      </c>
      <c r="C10889" s="1">
        <v>3601.93</v>
      </c>
      <c r="D10889" s="3" t="s">
        <v>0</v>
      </c>
    </row>
    <row r="10890" spans="1:4" x14ac:dyDescent="0.25">
      <c r="A10890" t="s">
        <v>6439</v>
      </c>
      <c r="B10890" t="s">
        <v>12935</v>
      </c>
      <c r="C10890" s="1">
        <v>156.9</v>
      </c>
      <c r="D10890" s="3" t="s">
        <v>0</v>
      </c>
    </row>
    <row r="10891" spans="1:4" x14ac:dyDescent="0.25">
      <c r="A10891" t="s">
        <v>6439</v>
      </c>
      <c r="B10891" t="s">
        <v>12935</v>
      </c>
      <c r="C10891" s="1">
        <v>156.9</v>
      </c>
      <c r="D10891" s="3" t="s">
        <v>0</v>
      </c>
    </row>
    <row r="10892" spans="1:4" x14ac:dyDescent="0.25">
      <c r="A10892" t="s">
        <v>6576</v>
      </c>
      <c r="B10892" t="s">
        <v>7345</v>
      </c>
      <c r="C10892" s="1">
        <v>341.2</v>
      </c>
      <c r="D10892" s="3" t="s">
        <v>0</v>
      </c>
    </row>
    <row r="10893" spans="1:4" x14ac:dyDescent="0.25">
      <c r="A10893" t="s">
        <v>6576</v>
      </c>
      <c r="B10893" t="s">
        <v>7345</v>
      </c>
      <c r="C10893" s="1">
        <v>341.2</v>
      </c>
      <c r="D10893" s="3" t="s">
        <v>0</v>
      </c>
    </row>
    <row r="10894" spans="1:4" x14ac:dyDescent="0.25">
      <c r="A10894" t="s">
        <v>6540</v>
      </c>
      <c r="B10894" t="s">
        <v>13005</v>
      </c>
      <c r="C10894" s="1">
        <v>705.97</v>
      </c>
      <c r="D10894" s="3" t="s">
        <v>0</v>
      </c>
    </row>
    <row r="10895" spans="1:4" x14ac:dyDescent="0.25">
      <c r="A10895" t="s">
        <v>6540</v>
      </c>
      <c r="B10895" t="s">
        <v>13005</v>
      </c>
      <c r="C10895" s="1">
        <v>705.97</v>
      </c>
      <c r="D10895" s="3" t="s">
        <v>0</v>
      </c>
    </row>
    <row r="10896" spans="1:4" x14ac:dyDescent="0.25">
      <c r="A10896" t="s">
        <v>6456</v>
      </c>
      <c r="B10896" t="s">
        <v>12947</v>
      </c>
      <c r="C10896" s="1">
        <v>5665.46</v>
      </c>
      <c r="D10896" s="3" t="s">
        <v>0</v>
      </c>
    </row>
    <row r="10897" spans="1:4" x14ac:dyDescent="0.25">
      <c r="A10897" t="s">
        <v>6456</v>
      </c>
      <c r="B10897" t="s">
        <v>12947</v>
      </c>
      <c r="C10897" s="1">
        <v>5665.46</v>
      </c>
      <c r="D10897" s="3" t="s">
        <v>0</v>
      </c>
    </row>
    <row r="10898" spans="1:4" x14ac:dyDescent="0.25">
      <c r="A10898" t="s">
        <v>6446</v>
      </c>
      <c r="B10898" t="s">
        <v>12940</v>
      </c>
      <c r="C10898" s="1">
        <v>4008.13</v>
      </c>
      <c r="D10898" s="3" t="s">
        <v>0</v>
      </c>
    </row>
    <row r="10899" spans="1:4" x14ac:dyDescent="0.25">
      <c r="A10899" t="s">
        <v>6446</v>
      </c>
      <c r="B10899" t="s">
        <v>12940</v>
      </c>
      <c r="C10899" s="1">
        <v>4008.13</v>
      </c>
      <c r="D10899" s="3" t="s">
        <v>0</v>
      </c>
    </row>
    <row r="10900" spans="1:4" x14ac:dyDescent="0.25">
      <c r="A10900" t="s">
        <v>6561</v>
      </c>
      <c r="B10900" t="s">
        <v>13018</v>
      </c>
      <c r="C10900" s="1">
        <v>290.89999999999998</v>
      </c>
      <c r="D10900" s="3" t="s">
        <v>0</v>
      </c>
    </row>
    <row r="10901" spans="1:4" x14ac:dyDescent="0.25">
      <c r="A10901" t="s">
        <v>6561</v>
      </c>
      <c r="B10901" t="s">
        <v>13018</v>
      </c>
      <c r="C10901" s="1">
        <v>290.89999999999998</v>
      </c>
      <c r="D10901" s="3" t="s">
        <v>0</v>
      </c>
    </row>
    <row r="10902" spans="1:4" x14ac:dyDescent="0.25">
      <c r="A10902" t="s">
        <v>6649</v>
      </c>
      <c r="B10902" t="s">
        <v>12917</v>
      </c>
      <c r="C10902" s="1">
        <v>105.85</v>
      </c>
      <c r="D10902" s="3" t="s">
        <v>0</v>
      </c>
    </row>
    <row r="10903" spans="1:4" x14ac:dyDescent="0.25">
      <c r="A10903" t="s">
        <v>6649</v>
      </c>
      <c r="B10903" t="s">
        <v>12917</v>
      </c>
      <c r="C10903" s="1">
        <v>105.85</v>
      </c>
      <c r="D10903" s="3" t="s">
        <v>0</v>
      </c>
    </row>
    <row r="10904" spans="1:4" x14ac:dyDescent="0.25">
      <c r="A10904" t="s">
        <v>6488</v>
      </c>
      <c r="B10904" t="s">
        <v>12917</v>
      </c>
      <c r="C10904" s="1">
        <v>105.85</v>
      </c>
      <c r="D10904" s="3" t="s">
        <v>0</v>
      </c>
    </row>
    <row r="10905" spans="1:4" x14ac:dyDescent="0.25">
      <c r="A10905" t="s">
        <v>6488</v>
      </c>
      <c r="B10905" t="s">
        <v>12917</v>
      </c>
      <c r="C10905" s="1">
        <v>105.85</v>
      </c>
      <c r="D10905" s="3" t="s">
        <v>0</v>
      </c>
    </row>
    <row r="10906" spans="1:4" x14ac:dyDescent="0.25">
      <c r="A10906" t="s">
        <v>6555</v>
      </c>
      <c r="B10906" t="s">
        <v>13015</v>
      </c>
      <c r="C10906" s="1">
        <v>18895.5</v>
      </c>
      <c r="D10906" s="3" t="s">
        <v>0</v>
      </c>
    </row>
    <row r="10907" spans="1:4" x14ac:dyDescent="0.25">
      <c r="A10907" t="s">
        <v>6555</v>
      </c>
      <c r="B10907" t="s">
        <v>13015</v>
      </c>
      <c r="C10907" s="1">
        <v>18895.5</v>
      </c>
      <c r="D10907" s="3" t="s">
        <v>0</v>
      </c>
    </row>
    <row r="10908" spans="1:4" x14ac:dyDescent="0.25">
      <c r="A10908" t="s">
        <v>6537</v>
      </c>
      <c r="B10908" t="s">
        <v>13002</v>
      </c>
      <c r="C10908" s="1">
        <v>2662.2</v>
      </c>
      <c r="D10908" s="3" t="s">
        <v>0</v>
      </c>
    </row>
    <row r="10909" spans="1:4" x14ac:dyDescent="0.25">
      <c r="A10909" t="s">
        <v>6537</v>
      </c>
      <c r="B10909" t="s">
        <v>13002</v>
      </c>
      <c r="C10909" s="1">
        <v>2662.2</v>
      </c>
      <c r="D10909" s="3" t="s">
        <v>0</v>
      </c>
    </row>
    <row r="10910" spans="1:4" x14ac:dyDescent="0.25">
      <c r="A10910" t="s">
        <v>6464</v>
      </c>
      <c r="B10910" t="s">
        <v>12908</v>
      </c>
      <c r="C10910" s="1">
        <v>33.770000000000003</v>
      </c>
      <c r="D10910" s="3" t="s">
        <v>0</v>
      </c>
    </row>
    <row r="10911" spans="1:4" x14ac:dyDescent="0.25">
      <c r="A10911" t="s">
        <v>6464</v>
      </c>
      <c r="B10911" t="s">
        <v>12908</v>
      </c>
      <c r="C10911" s="1">
        <v>33.770000000000003</v>
      </c>
      <c r="D10911" s="3" t="s">
        <v>0</v>
      </c>
    </row>
    <row r="10912" spans="1:4" x14ac:dyDescent="0.25">
      <c r="A10912" t="s">
        <v>6644</v>
      </c>
      <c r="B10912" t="s">
        <v>13061</v>
      </c>
      <c r="C10912" s="1">
        <v>25258.77</v>
      </c>
      <c r="D10912" s="3" t="s">
        <v>0</v>
      </c>
    </row>
    <row r="10913" spans="1:4" x14ac:dyDescent="0.25">
      <c r="A10913" t="s">
        <v>6644</v>
      </c>
      <c r="B10913" t="s">
        <v>13061</v>
      </c>
      <c r="C10913" s="1">
        <v>25258.77</v>
      </c>
      <c r="D10913" s="3" t="s">
        <v>0</v>
      </c>
    </row>
    <row r="10914" spans="1:4" x14ac:dyDescent="0.25">
      <c r="A10914" t="s">
        <v>6476</v>
      </c>
      <c r="B10914" t="s">
        <v>7148</v>
      </c>
      <c r="C10914" s="1">
        <v>19507.12</v>
      </c>
      <c r="D10914" s="3" t="s">
        <v>0</v>
      </c>
    </row>
    <row r="10915" spans="1:4" x14ac:dyDescent="0.25">
      <c r="A10915" t="s">
        <v>6476</v>
      </c>
      <c r="B10915" t="s">
        <v>7148</v>
      </c>
      <c r="C10915" s="1">
        <v>19507.12</v>
      </c>
      <c r="D10915" s="3" t="s">
        <v>0</v>
      </c>
    </row>
    <row r="10916" spans="1:4" x14ac:dyDescent="0.25">
      <c r="A10916" t="s">
        <v>6667</v>
      </c>
      <c r="B10916" t="s">
        <v>7715</v>
      </c>
      <c r="C10916" s="1">
        <v>1934.21</v>
      </c>
      <c r="D10916" s="3" t="s">
        <v>0</v>
      </c>
    </row>
    <row r="10917" spans="1:4" x14ac:dyDescent="0.25">
      <c r="A10917" t="s">
        <v>6667</v>
      </c>
      <c r="B10917" t="s">
        <v>7715</v>
      </c>
      <c r="C10917" s="1">
        <v>1934.21</v>
      </c>
      <c r="D10917" s="3" t="s">
        <v>0</v>
      </c>
    </row>
    <row r="10918" spans="1:4" x14ac:dyDescent="0.25">
      <c r="A10918" t="s">
        <v>6680</v>
      </c>
      <c r="B10918" t="s">
        <v>13070</v>
      </c>
      <c r="C10918" s="1">
        <v>781.54</v>
      </c>
      <c r="D10918" s="3" t="s">
        <v>0</v>
      </c>
    </row>
    <row r="10919" spans="1:4" x14ac:dyDescent="0.25">
      <c r="A10919" t="s">
        <v>6680</v>
      </c>
      <c r="B10919" t="s">
        <v>13070</v>
      </c>
      <c r="C10919" s="1">
        <v>781.54</v>
      </c>
      <c r="D10919" s="3" t="s">
        <v>0</v>
      </c>
    </row>
    <row r="10920" spans="1:4" x14ac:dyDescent="0.25">
      <c r="A10920" t="s">
        <v>6623</v>
      </c>
      <c r="B10920" t="s">
        <v>7265</v>
      </c>
      <c r="C10920" s="1">
        <v>1263.23</v>
      </c>
      <c r="D10920" s="3" t="s">
        <v>0</v>
      </c>
    </row>
    <row r="10921" spans="1:4" x14ac:dyDescent="0.25">
      <c r="A10921" t="s">
        <v>6623</v>
      </c>
      <c r="B10921" t="s">
        <v>7265</v>
      </c>
      <c r="C10921" s="1">
        <v>1263.23</v>
      </c>
      <c r="D10921" s="3" t="s">
        <v>0</v>
      </c>
    </row>
    <row r="10922" spans="1:4" x14ac:dyDescent="0.25">
      <c r="A10922" t="s">
        <v>6564</v>
      </c>
      <c r="B10922" t="s">
        <v>6987</v>
      </c>
      <c r="C10922" s="1">
        <v>775.42</v>
      </c>
      <c r="D10922" s="3" t="s">
        <v>0</v>
      </c>
    </row>
    <row r="10923" spans="1:4" x14ac:dyDescent="0.25">
      <c r="A10923" t="s">
        <v>6564</v>
      </c>
      <c r="B10923" t="s">
        <v>6987</v>
      </c>
      <c r="C10923" s="1">
        <v>775.42</v>
      </c>
      <c r="D10923" s="3" t="s">
        <v>0</v>
      </c>
    </row>
    <row r="10924" spans="1:4" x14ac:dyDescent="0.25">
      <c r="A10924" t="s">
        <v>6473</v>
      </c>
      <c r="B10924" t="s">
        <v>7419</v>
      </c>
      <c r="C10924" s="1">
        <v>1547.26</v>
      </c>
      <c r="D10924" s="3" t="s">
        <v>0</v>
      </c>
    </row>
    <row r="10925" spans="1:4" x14ac:dyDescent="0.25">
      <c r="A10925" t="s">
        <v>6473</v>
      </c>
      <c r="B10925" t="s">
        <v>7419</v>
      </c>
      <c r="C10925" s="1">
        <v>1547.26</v>
      </c>
      <c r="D10925" s="3" t="s">
        <v>0</v>
      </c>
    </row>
    <row r="10926" spans="1:4" x14ac:dyDescent="0.25">
      <c r="A10926" t="s">
        <v>6604</v>
      </c>
      <c r="B10926" t="s">
        <v>7541</v>
      </c>
      <c r="C10926" s="1">
        <v>255.11</v>
      </c>
      <c r="D10926" s="3" t="s">
        <v>0</v>
      </c>
    </row>
    <row r="10927" spans="1:4" x14ac:dyDescent="0.25">
      <c r="A10927" t="s">
        <v>6604</v>
      </c>
      <c r="B10927" t="s">
        <v>7541</v>
      </c>
      <c r="C10927" s="1">
        <v>255.11</v>
      </c>
      <c r="D10927" s="3" t="s">
        <v>0</v>
      </c>
    </row>
    <row r="10928" spans="1:4" x14ac:dyDescent="0.25">
      <c r="A10928" t="s">
        <v>6430</v>
      </c>
      <c r="B10928" t="s">
        <v>7466</v>
      </c>
      <c r="C10928" s="1">
        <v>209.52</v>
      </c>
      <c r="D10928" s="3" t="s">
        <v>0</v>
      </c>
    </row>
    <row r="10929" spans="1:4" x14ac:dyDescent="0.25">
      <c r="A10929" t="s">
        <v>6430</v>
      </c>
      <c r="B10929" t="s">
        <v>7466</v>
      </c>
      <c r="C10929" s="1">
        <v>209.52</v>
      </c>
      <c r="D10929" s="3" t="s">
        <v>0</v>
      </c>
    </row>
    <row r="10930" spans="1:4" x14ac:dyDescent="0.25">
      <c r="A10930" t="s">
        <v>6550</v>
      </c>
      <c r="B10930" t="s">
        <v>7721</v>
      </c>
      <c r="C10930" s="1">
        <v>81.48</v>
      </c>
      <c r="D10930" s="3" t="s">
        <v>0</v>
      </c>
    </row>
    <row r="10931" spans="1:4" x14ac:dyDescent="0.25">
      <c r="A10931" t="s">
        <v>6550</v>
      </c>
      <c r="B10931" t="s">
        <v>7721</v>
      </c>
      <c r="C10931" s="1">
        <v>81.48</v>
      </c>
      <c r="D10931" s="3" t="s">
        <v>0</v>
      </c>
    </row>
    <row r="10932" spans="1:4" x14ac:dyDescent="0.25">
      <c r="A10932" t="s">
        <v>6521</v>
      </c>
      <c r="B10932" t="s">
        <v>12993</v>
      </c>
      <c r="C10932" s="1">
        <v>839.05</v>
      </c>
      <c r="D10932" s="3" t="s">
        <v>0</v>
      </c>
    </row>
    <row r="10933" spans="1:4" x14ac:dyDescent="0.25">
      <c r="A10933" t="s">
        <v>6521</v>
      </c>
      <c r="B10933" t="s">
        <v>12993</v>
      </c>
      <c r="C10933" s="1">
        <v>839.05</v>
      </c>
      <c r="D10933" s="3" t="s">
        <v>0</v>
      </c>
    </row>
    <row r="10934" spans="1:4" x14ac:dyDescent="0.25">
      <c r="A10934" t="s">
        <v>6518</v>
      </c>
      <c r="B10934" t="s">
        <v>6894</v>
      </c>
      <c r="C10934" s="1">
        <v>300.97000000000003</v>
      </c>
      <c r="D10934" s="3" t="s">
        <v>0</v>
      </c>
    </row>
    <row r="10935" spans="1:4" x14ac:dyDescent="0.25">
      <c r="A10935" t="s">
        <v>6518</v>
      </c>
      <c r="B10935" t="s">
        <v>6894</v>
      </c>
      <c r="C10935" s="1">
        <v>300.97000000000003</v>
      </c>
      <c r="D10935" s="3" t="s">
        <v>0</v>
      </c>
    </row>
    <row r="10936" spans="1:4" x14ac:dyDescent="0.25">
      <c r="A10936" t="s">
        <v>6658</v>
      </c>
      <c r="B10936" t="s">
        <v>7496</v>
      </c>
      <c r="C10936" s="1">
        <v>594.61</v>
      </c>
      <c r="D10936" s="3" t="s">
        <v>0</v>
      </c>
    </row>
    <row r="10937" spans="1:4" x14ac:dyDescent="0.25">
      <c r="A10937" t="s">
        <v>6658</v>
      </c>
      <c r="B10937" t="s">
        <v>7496</v>
      </c>
      <c r="C10937" s="1">
        <v>594.61</v>
      </c>
      <c r="D10937" s="3" t="s">
        <v>0</v>
      </c>
    </row>
    <row r="10938" spans="1:4" x14ac:dyDescent="0.25">
      <c r="A10938" t="s">
        <v>6616</v>
      </c>
      <c r="B10938" t="s">
        <v>13050</v>
      </c>
      <c r="C10938" s="1">
        <v>14223.9</v>
      </c>
      <c r="D10938" s="3" t="s">
        <v>0</v>
      </c>
    </row>
    <row r="10939" spans="1:4" x14ac:dyDescent="0.25">
      <c r="A10939" t="s">
        <v>6616</v>
      </c>
      <c r="B10939" t="s">
        <v>13050</v>
      </c>
      <c r="C10939" s="1">
        <v>14223.9</v>
      </c>
      <c r="D10939" s="3" t="s">
        <v>0</v>
      </c>
    </row>
    <row r="10940" spans="1:4" x14ac:dyDescent="0.25">
      <c r="A10940" t="s">
        <v>6437</v>
      </c>
      <c r="B10940" t="s">
        <v>12933</v>
      </c>
      <c r="C10940" s="1">
        <v>50343</v>
      </c>
      <c r="D10940" s="3" t="s">
        <v>0</v>
      </c>
    </row>
    <row r="10941" spans="1:4" x14ac:dyDescent="0.25">
      <c r="A10941" t="s">
        <v>6437</v>
      </c>
      <c r="B10941" t="s">
        <v>12933</v>
      </c>
      <c r="C10941" s="1">
        <v>50343</v>
      </c>
      <c r="D10941" s="3" t="s">
        <v>0</v>
      </c>
    </row>
    <row r="10942" spans="1:4" x14ac:dyDescent="0.25">
      <c r="A10942" t="s">
        <v>6402</v>
      </c>
      <c r="B10942" t="s">
        <v>12887</v>
      </c>
      <c r="C10942" s="1">
        <v>517.54</v>
      </c>
      <c r="D10942" s="3" t="s">
        <v>0</v>
      </c>
    </row>
    <row r="10943" spans="1:4" x14ac:dyDescent="0.25">
      <c r="A10943" t="s">
        <v>6402</v>
      </c>
      <c r="B10943" t="s">
        <v>12887</v>
      </c>
      <c r="C10943" s="1">
        <v>517.54</v>
      </c>
      <c r="D10943" s="3" t="s">
        <v>0</v>
      </c>
    </row>
    <row r="10944" spans="1:4" x14ac:dyDescent="0.25">
      <c r="A10944" t="s">
        <v>6402</v>
      </c>
      <c r="B10944" t="s">
        <v>12887</v>
      </c>
      <c r="C10944" s="1">
        <v>517.54</v>
      </c>
      <c r="D10944" s="3" t="s">
        <v>0</v>
      </c>
    </row>
    <row r="10945" spans="1:4" x14ac:dyDescent="0.25">
      <c r="A10945" t="s">
        <v>6402</v>
      </c>
      <c r="B10945" t="s">
        <v>12887</v>
      </c>
      <c r="C10945" s="1">
        <v>517.54</v>
      </c>
      <c r="D10945" s="3" t="s">
        <v>0</v>
      </c>
    </row>
    <row r="10946" spans="1:4" x14ac:dyDescent="0.25">
      <c r="A10946" t="s">
        <v>6402</v>
      </c>
      <c r="B10946" t="s">
        <v>12887</v>
      </c>
      <c r="C10946" s="1">
        <v>517.54</v>
      </c>
      <c r="D10946" s="3" t="s">
        <v>0</v>
      </c>
    </row>
    <row r="10947" spans="1:4" x14ac:dyDescent="0.25">
      <c r="A10947" t="s">
        <v>6402</v>
      </c>
      <c r="B10947" t="s">
        <v>12887</v>
      </c>
      <c r="C10947" s="1">
        <v>517.54</v>
      </c>
      <c r="D10947" s="3" t="s">
        <v>0</v>
      </c>
    </row>
    <row r="10948" spans="1:4" x14ac:dyDescent="0.25">
      <c r="A10948" t="s">
        <v>6402</v>
      </c>
      <c r="B10948" t="s">
        <v>12887</v>
      </c>
      <c r="C10948" s="1">
        <v>517.54</v>
      </c>
      <c r="D10948" s="3" t="s">
        <v>0</v>
      </c>
    </row>
    <row r="10949" spans="1:4" x14ac:dyDescent="0.25">
      <c r="A10949" t="s">
        <v>6402</v>
      </c>
      <c r="B10949" t="s">
        <v>12887</v>
      </c>
      <c r="C10949" s="1">
        <v>517.54</v>
      </c>
      <c r="D10949" s="3" t="s">
        <v>0</v>
      </c>
    </row>
    <row r="10950" spans="1:4" x14ac:dyDescent="0.25">
      <c r="A10950" t="s">
        <v>6402</v>
      </c>
      <c r="B10950" t="s">
        <v>12887</v>
      </c>
      <c r="C10950" s="1">
        <v>517.54</v>
      </c>
      <c r="D10950" s="3" t="s">
        <v>0</v>
      </c>
    </row>
    <row r="10951" spans="1:4" x14ac:dyDescent="0.25">
      <c r="A10951" t="s">
        <v>6402</v>
      </c>
      <c r="B10951" t="s">
        <v>12887</v>
      </c>
      <c r="C10951" s="1">
        <v>517.54</v>
      </c>
      <c r="D10951" s="3" t="s">
        <v>0</v>
      </c>
    </row>
    <row r="10952" spans="1:4" x14ac:dyDescent="0.25">
      <c r="A10952" t="s">
        <v>6402</v>
      </c>
      <c r="B10952" t="s">
        <v>12887</v>
      </c>
      <c r="C10952" s="1">
        <v>517.54</v>
      </c>
      <c r="D10952" s="3" t="s">
        <v>0</v>
      </c>
    </row>
    <row r="10953" spans="1:4" x14ac:dyDescent="0.25">
      <c r="A10953" t="s">
        <v>3684</v>
      </c>
      <c r="B10953" t="s">
        <v>10741</v>
      </c>
      <c r="C10953" s="1">
        <v>612.23</v>
      </c>
      <c r="D10953" s="3" t="s">
        <v>14854</v>
      </c>
    </row>
    <row r="10954" spans="1:4" x14ac:dyDescent="0.25">
      <c r="A10954" t="s">
        <v>3941</v>
      </c>
      <c r="B10954" t="s">
        <v>11015</v>
      </c>
      <c r="C10954" s="1">
        <v>243955</v>
      </c>
      <c r="D10954" s="3" t="s">
        <v>15009</v>
      </c>
    </row>
    <row r="10955" spans="1:4" x14ac:dyDescent="0.25">
      <c r="A10955" t="s">
        <v>3941</v>
      </c>
      <c r="B10955" t="s">
        <v>11015</v>
      </c>
      <c r="C10955" s="1">
        <v>243955</v>
      </c>
      <c r="D10955" s="3" t="s">
        <v>15009</v>
      </c>
    </row>
    <row r="10956" spans="1:4" x14ac:dyDescent="0.25">
      <c r="A10956" t="s">
        <v>3941</v>
      </c>
      <c r="B10956" t="s">
        <v>11015</v>
      </c>
      <c r="C10956" s="1">
        <v>243955</v>
      </c>
      <c r="D10956" s="3" t="s">
        <v>15009</v>
      </c>
    </row>
    <row r="10957" spans="1:4" x14ac:dyDescent="0.25">
      <c r="A10957" t="s">
        <v>3941</v>
      </c>
      <c r="B10957" t="s">
        <v>11015</v>
      </c>
      <c r="C10957" s="1">
        <v>243955</v>
      </c>
      <c r="D10957" s="3" t="s">
        <v>15009</v>
      </c>
    </row>
    <row r="10958" spans="1:4" x14ac:dyDescent="0.25">
      <c r="A10958" t="s">
        <v>3941</v>
      </c>
      <c r="B10958" t="s">
        <v>11015</v>
      </c>
      <c r="C10958" s="1">
        <v>243955</v>
      </c>
      <c r="D10958" s="3" t="s">
        <v>15009</v>
      </c>
    </row>
    <row r="10959" spans="1:4" x14ac:dyDescent="0.25">
      <c r="A10959" t="s">
        <v>3941</v>
      </c>
      <c r="B10959" t="s">
        <v>11015</v>
      </c>
      <c r="C10959" s="1">
        <v>243955</v>
      </c>
      <c r="D10959" s="3" t="s">
        <v>15009</v>
      </c>
    </row>
    <row r="10960" spans="1:4" x14ac:dyDescent="0.25">
      <c r="A10960" t="s">
        <v>3941</v>
      </c>
      <c r="B10960" t="s">
        <v>11015</v>
      </c>
      <c r="C10960" s="1">
        <v>243955</v>
      </c>
      <c r="D10960" s="3" t="s">
        <v>15009</v>
      </c>
    </row>
    <row r="10961" spans="1:4" x14ac:dyDescent="0.25">
      <c r="A10961" t="s">
        <v>3941</v>
      </c>
      <c r="B10961" t="s">
        <v>11015</v>
      </c>
      <c r="C10961" s="1">
        <v>243955</v>
      </c>
      <c r="D10961" s="3" t="s">
        <v>15009</v>
      </c>
    </row>
    <row r="10962" spans="1:4" x14ac:dyDescent="0.25">
      <c r="A10962" t="s">
        <v>3941</v>
      </c>
      <c r="B10962" t="s">
        <v>11015</v>
      </c>
      <c r="C10962" s="1">
        <v>243955</v>
      </c>
      <c r="D10962" s="3" t="s">
        <v>15009</v>
      </c>
    </row>
    <row r="10963" spans="1:4" x14ac:dyDescent="0.25">
      <c r="A10963" t="s">
        <v>3941</v>
      </c>
      <c r="B10963" t="s">
        <v>11015</v>
      </c>
      <c r="C10963" s="1">
        <v>243955</v>
      </c>
      <c r="D10963" s="3" t="s">
        <v>15009</v>
      </c>
    </row>
    <row r="10964" spans="1:4" x14ac:dyDescent="0.25">
      <c r="A10964" t="s">
        <v>3974</v>
      </c>
      <c r="B10964" t="s">
        <v>11691</v>
      </c>
      <c r="C10964" s="1">
        <v>37230</v>
      </c>
      <c r="D10964" s="3" t="s">
        <v>15038</v>
      </c>
    </row>
    <row r="10965" spans="1:4" x14ac:dyDescent="0.25">
      <c r="A10965" t="s">
        <v>4052</v>
      </c>
      <c r="B10965" t="s">
        <v>11757</v>
      </c>
      <c r="C10965" s="1">
        <v>6371.29</v>
      </c>
      <c r="D10965" s="3" t="s">
        <v>15066</v>
      </c>
    </row>
    <row r="10966" spans="1:4" x14ac:dyDescent="0.25">
      <c r="A10966" t="s">
        <v>4053</v>
      </c>
      <c r="B10966" t="s">
        <v>11758</v>
      </c>
      <c r="C10966" s="1">
        <v>6454.57</v>
      </c>
      <c r="D10966" s="3" t="s">
        <v>15066</v>
      </c>
    </row>
    <row r="10967" spans="1:4" x14ac:dyDescent="0.25">
      <c r="A10967" t="s">
        <v>4061</v>
      </c>
      <c r="B10967" t="s">
        <v>11761</v>
      </c>
      <c r="C10967" s="1">
        <v>109.42</v>
      </c>
      <c r="D10967" s="3" t="s">
        <v>15069</v>
      </c>
    </row>
    <row r="10968" spans="1:4" x14ac:dyDescent="0.25">
      <c r="A10968" t="s">
        <v>4078</v>
      </c>
      <c r="B10968" t="s">
        <v>11764</v>
      </c>
      <c r="C10968" s="1">
        <v>84.88</v>
      </c>
      <c r="D10968" s="3" t="s">
        <v>15071</v>
      </c>
    </row>
    <row r="10969" spans="1:4" x14ac:dyDescent="0.25">
      <c r="A10969" t="s">
        <v>4080</v>
      </c>
      <c r="B10969" t="s">
        <v>11770</v>
      </c>
      <c r="C10969" s="1">
        <v>55290</v>
      </c>
      <c r="D10969" s="3" t="s">
        <v>15073</v>
      </c>
    </row>
    <row r="10970" spans="1:4" x14ac:dyDescent="0.25">
      <c r="A10970" t="s">
        <v>4103</v>
      </c>
      <c r="B10970" t="s">
        <v>11780</v>
      </c>
      <c r="C10970" s="1">
        <v>82.5</v>
      </c>
      <c r="D10970" s="3" t="s">
        <v>15078</v>
      </c>
    </row>
    <row r="10971" spans="1:4" x14ac:dyDescent="0.25">
      <c r="A10971" t="s">
        <v>4101</v>
      </c>
      <c r="B10971" t="s">
        <v>11779</v>
      </c>
      <c r="C10971" s="1">
        <v>11.64</v>
      </c>
      <c r="D10971" s="3" t="s">
        <v>15078</v>
      </c>
    </row>
    <row r="10972" spans="1:4" x14ac:dyDescent="0.25">
      <c r="A10972" t="s">
        <v>4112</v>
      </c>
      <c r="B10972" t="s">
        <v>11784</v>
      </c>
      <c r="C10972" s="1">
        <v>78.569999999999993</v>
      </c>
      <c r="D10972" s="3" t="s">
        <v>15082</v>
      </c>
    </row>
    <row r="10973" spans="1:4" x14ac:dyDescent="0.25">
      <c r="A10973" t="s">
        <v>4113</v>
      </c>
      <c r="B10973" t="s">
        <v>11784</v>
      </c>
      <c r="C10973" s="1">
        <v>78.569999999999993</v>
      </c>
      <c r="D10973" s="3" t="s">
        <v>15082</v>
      </c>
    </row>
    <row r="10974" spans="1:4" x14ac:dyDescent="0.25">
      <c r="A10974" t="s">
        <v>4114</v>
      </c>
      <c r="B10974" t="s">
        <v>11784</v>
      </c>
      <c r="C10974" s="1">
        <v>43.65</v>
      </c>
      <c r="D10974" s="3" t="s">
        <v>15082</v>
      </c>
    </row>
    <row r="10975" spans="1:4" x14ac:dyDescent="0.25">
      <c r="A10975" t="s">
        <v>4107</v>
      </c>
      <c r="B10975" t="s">
        <v>11784</v>
      </c>
      <c r="C10975" s="1">
        <v>81.25</v>
      </c>
      <c r="D10975" s="3" t="s">
        <v>15082</v>
      </c>
    </row>
    <row r="10976" spans="1:4" x14ac:dyDescent="0.25">
      <c r="A10976" t="s">
        <v>4109</v>
      </c>
      <c r="B10976" t="s">
        <v>11784</v>
      </c>
      <c r="C10976" s="1">
        <v>77.19</v>
      </c>
      <c r="D10976" s="3" t="s">
        <v>15082</v>
      </c>
    </row>
    <row r="10977" spans="1:4" x14ac:dyDescent="0.25">
      <c r="A10977" t="s">
        <v>4108</v>
      </c>
      <c r="B10977" t="s">
        <v>11784</v>
      </c>
      <c r="C10977" s="1">
        <v>81.239999999999995</v>
      </c>
      <c r="D10977" s="3" t="s">
        <v>15082</v>
      </c>
    </row>
    <row r="10978" spans="1:4" x14ac:dyDescent="0.25">
      <c r="A10978" t="s">
        <v>4115</v>
      </c>
      <c r="B10978" t="s">
        <v>11784</v>
      </c>
      <c r="C10978" s="1">
        <v>81.25</v>
      </c>
      <c r="D10978" s="3" t="s">
        <v>15082</v>
      </c>
    </row>
    <row r="10979" spans="1:4" x14ac:dyDescent="0.25">
      <c r="A10979" t="s">
        <v>4110</v>
      </c>
      <c r="B10979" t="s">
        <v>11784</v>
      </c>
      <c r="C10979" s="1">
        <v>81.25</v>
      </c>
      <c r="D10979" s="3" t="s">
        <v>15082</v>
      </c>
    </row>
    <row r="10980" spans="1:4" x14ac:dyDescent="0.25">
      <c r="A10980" t="s">
        <v>4111</v>
      </c>
      <c r="B10980" t="s">
        <v>11784</v>
      </c>
      <c r="C10980" s="1">
        <v>81.25</v>
      </c>
      <c r="D10980" s="3" t="s">
        <v>15082</v>
      </c>
    </row>
    <row r="10981" spans="1:4" x14ac:dyDescent="0.25">
      <c r="A10981" t="s">
        <v>4121</v>
      </c>
      <c r="B10981" t="s">
        <v>11786</v>
      </c>
      <c r="C10981" s="1">
        <v>323.01</v>
      </c>
      <c r="D10981" s="3" t="s">
        <v>15083</v>
      </c>
    </row>
    <row r="10982" spans="1:4" x14ac:dyDescent="0.25">
      <c r="A10982" t="s">
        <v>4127</v>
      </c>
      <c r="B10982" t="s">
        <v>11787</v>
      </c>
      <c r="C10982" s="1">
        <v>111.65</v>
      </c>
      <c r="D10982" s="3" t="s">
        <v>15084</v>
      </c>
    </row>
    <row r="10983" spans="1:4" x14ac:dyDescent="0.25">
      <c r="A10983" t="s">
        <v>4136</v>
      </c>
      <c r="B10983" t="s">
        <v>11789</v>
      </c>
      <c r="C10983" s="1">
        <v>619.48</v>
      </c>
      <c r="D10983" s="3" t="s">
        <v>15086</v>
      </c>
    </row>
    <row r="10984" spans="1:4" x14ac:dyDescent="0.25">
      <c r="A10984" t="s">
        <v>4135</v>
      </c>
      <c r="B10984" t="s">
        <v>11789</v>
      </c>
      <c r="C10984" s="1">
        <v>619.48</v>
      </c>
      <c r="D10984" s="3" t="s">
        <v>15086</v>
      </c>
    </row>
    <row r="10985" spans="1:4" x14ac:dyDescent="0.25">
      <c r="A10985" t="s">
        <v>4132</v>
      </c>
      <c r="B10985" t="s">
        <v>11789</v>
      </c>
      <c r="C10985" s="1">
        <v>20.37</v>
      </c>
      <c r="D10985" s="3" t="s">
        <v>15086</v>
      </c>
    </row>
    <row r="10986" spans="1:4" x14ac:dyDescent="0.25">
      <c r="A10986" t="s">
        <v>4142</v>
      </c>
      <c r="B10986" t="s">
        <v>11790</v>
      </c>
      <c r="C10986" s="1">
        <v>20.23</v>
      </c>
      <c r="D10986" s="3" t="s">
        <v>15087</v>
      </c>
    </row>
    <row r="10987" spans="1:4" x14ac:dyDescent="0.25">
      <c r="A10987" t="s">
        <v>4145</v>
      </c>
      <c r="B10987" t="s">
        <v>11790</v>
      </c>
      <c r="C10987" s="1">
        <v>20.23</v>
      </c>
      <c r="D10987" s="3" t="s">
        <v>15087</v>
      </c>
    </row>
    <row r="10988" spans="1:4" x14ac:dyDescent="0.25">
      <c r="A10988" t="s">
        <v>4153</v>
      </c>
      <c r="B10988" t="s">
        <v>11795</v>
      </c>
      <c r="C10988" s="1">
        <v>19011.36</v>
      </c>
      <c r="D10988" s="3" t="s">
        <v>15090</v>
      </c>
    </row>
    <row r="10989" spans="1:4" x14ac:dyDescent="0.25">
      <c r="A10989" t="s">
        <v>4154</v>
      </c>
      <c r="B10989" t="s">
        <v>11796</v>
      </c>
      <c r="C10989" s="1">
        <v>14484.81</v>
      </c>
      <c r="D10989" s="3" t="s">
        <v>15090</v>
      </c>
    </row>
    <row r="10990" spans="1:4" x14ac:dyDescent="0.25">
      <c r="A10990" t="s">
        <v>4155</v>
      </c>
      <c r="B10990" t="s">
        <v>11797</v>
      </c>
      <c r="C10990" s="1">
        <v>5506.98</v>
      </c>
      <c r="D10990" s="3" t="s">
        <v>15091</v>
      </c>
    </row>
    <row r="10991" spans="1:4" x14ac:dyDescent="0.25">
      <c r="A10991" t="s">
        <v>4158</v>
      </c>
      <c r="B10991" t="s">
        <v>11799</v>
      </c>
      <c r="C10991" s="1">
        <v>915.87</v>
      </c>
      <c r="D10991" s="3" t="s">
        <v>15093</v>
      </c>
    </row>
    <row r="10992" spans="1:4" x14ac:dyDescent="0.25">
      <c r="A10992" t="s">
        <v>4159</v>
      </c>
      <c r="B10992" t="s">
        <v>11800</v>
      </c>
      <c r="C10992" s="1">
        <v>1876.78</v>
      </c>
      <c r="D10992" s="3" t="s">
        <v>15093</v>
      </c>
    </row>
    <row r="10993" spans="1:4" x14ac:dyDescent="0.25">
      <c r="A10993" t="s">
        <v>4171</v>
      </c>
      <c r="B10993" t="s">
        <v>11804</v>
      </c>
      <c r="C10993" s="1">
        <v>53.25</v>
      </c>
      <c r="D10993" s="3" t="s">
        <v>15097</v>
      </c>
    </row>
    <row r="10994" spans="1:4" x14ac:dyDescent="0.25">
      <c r="A10994" t="s">
        <v>4168</v>
      </c>
      <c r="B10994" t="s">
        <v>11804</v>
      </c>
      <c r="C10994" s="1">
        <v>87.3</v>
      </c>
      <c r="D10994" s="3" t="s">
        <v>15097</v>
      </c>
    </row>
    <row r="10995" spans="1:4" x14ac:dyDescent="0.25">
      <c r="A10995" t="s">
        <v>4170</v>
      </c>
      <c r="B10995" t="s">
        <v>11804</v>
      </c>
      <c r="C10995" s="1">
        <v>53.25</v>
      </c>
      <c r="D10995" s="3" t="s">
        <v>15097</v>
      </c>
    </row>
    <row r="10996" spans="1:4" x14ac:dyDescent="0.25">
      <c r="A10996" t="s">
        <v>4169</v>
      </c>
      <c r="B10996" t="s">
        <v>11804</v>
      </c>
      <c r="C10996" s="1">
        <v>130.94999999999999</v>
      </c>
      <c r="D10996" s="3" t="s">
        <v>15097</v>
      </c>
    </row>
    <row r="10997" spans="1:4" x14ac:dyDescent="0.25">
      <c r="A10997" t="s">
        <v>4186</v>
      </c>
      <c r="B10997" t="s">
        <v>11811</v>
      </c>
      <c r="C10997" s="1">
        <v>102.43</v>
      </c>
      <c r="D10997" s="3" t="s">
        <v>15101</v>
      </c>
    </row>
    <row r="10998" spans="1:4" x14ac:dyDescent="0.25">
      <c r="A10998" t="s">
        <v>4180</v>
      </c>
      <c r="B10998" t="s">
        <v>11809</v>
      </c>
      <c r="C10998" s="1">
        <v>122.56</v>
      </c>
      <c r="D10998" s="3" t="s">
        <v>15101</v>
      </c>
    </row>
    <row r="10999" spans="1:4" x14ac:dyDescent="0.25">
      <c r="A10999" t="s">
        <v>4183</v>
      </c>
      <c r="B10999" t="s">
        <v>11811</v>
      </c>
      <c r="C10999" s="1">
        <v>110.29</v>
      </c>
      <c r="D10999" s="3" t="s">
        <v>15101</v>
      </c>
    </row>
    <row r="11000" spans="1:4" x14ac:dyDescent="0.25">
      <c r="A11000" t="s">
        <v>4189</v>
      </c>
      <c r="B11000" t="s">
        <v>11810</v>
      </c>
      <c r="C11000" s="1">
        <v>51.22</v>
      </c>
      <c r="D11000" s="3" t="s">
        <v>15101</v>
      </c>
    </row>
    <row r="11001" spans="1:4" x14ac:dyDescent="0.25">
      <c r="A11001" t="s">
        <v>4185</v>
      </c>
      <c r="B11001" t="s">
        <v>11811</v>
      </c>
      <c r="C11001" s="1">
        <v>407.4</v>
      </c>
      <c r="D11001" s="3" t="s">
        <v>15101</v>
      </c>
    </row>
    <row r="11002" spans="1:4" x14ac:dyDescent="0.25">
      <c r="A11002" t="s">
        <v>4190</v>
      </c>
      <c r="B11002" t="s">
        <v>11811</v>
      </c>
      <c r="C11002" s="1">
        <v>151.32</v>
      </c>
      <c r="D11002" s="3" t="s">
        <v>15101</v>
      </c>
    </row>
    <row r="11003" spans="1:4" x14ac:dyDescent="0.25">
      <c r="A11003" t="s">
        <v>4188</v>
      </c>
      <c r="B11003" t="s">
        <v>11810</v>
      </c>
      <c r="C11003" s="1">
        <v>93.12</v>
      </c>
      <c r="D11003" s="3" t="s">
        <v>15101</v>
      </c>
    </row>
    <row r="11004" spans="1:4" x14ac:dyDescent="0.25">
      <c r="A11004" t="s">
        <v>4179</v>
      </c>
      <c r="B11004" t="s">
        <v>11809</v>
      </c>
      <c r="C11004" s="1">
        <v>232.8</v>
      </c>
      <c r="D11004" s="3" t="s">
        <v>15101</v>
      </c>
    </row>
    <row r="11005" spans="1:4" x14ac:dyDescent="0.25">
      <c r="A11005" t="s">
        <v>4181</v>
      </c>
      <c r="B11005" t="s">
        <v>11811</v>
      </c>
      <c r="C11005" s="1">
        <v>110.29</v>
      </c>
      <c r="D11005" s="3" t="s">
        <v>15101</v>
      </c>
    </row>
    <row r="11006" spans="1:4" x14ac:dyDescent="0.25">
      <c r="A11006" t="s">
        <v>4178</v>
      </c>
      <c r="B11006" t="s">
        <v>11810</v>
      </c>
      <c r="C11006" s="1">
        <v>116.4</v>
      </c>
      <c r="D11006" s="3" t="s">
        <v>15101</v>
      </c>
    </row>
    <row r="11007" spans="1:4" x14ac:dyDescent="0.25">
      <c r="A11007" t="s">
        <v>4182</v>
      </c>
      <c r="B11007" t="s">
        <v>11811</v>
      </c>
      <c r="C11007" s="1">
        <v>151.32</v>
      </c>
      <c r="D11007" s="3" t="s">
        <v>15101</v>
      </c>
    </row>
    <row r="11008" spans="1:4" x14ac:dyDescent="0.25">
      <c r="A11008" t="s">
        <v>4184</v>
      </c>
      <c r="B11008" t="s">
        <v>11812</v>
      </c>
      <c r="C11008" s="1">
        <v>458.08</v>
      </c>
      <c r="D11008" s="3" t="s">
        <v>15101</v>
      </c>
    </row>
    <row r="11009" spans="1:4" x14ac:dyDescent="0.25">
      <c r="A11009" t="s">
        <v>4187</v>
      </c>
      <c r="B11009" t="s">
        <v>11810</v>
      </c>
      <c r="C11009" s="1">
        <v>116.4</v>
      </c>
      <c r="D11009" s="3" t="s">
        <v>15101</v>
      </c>
    </row>
    <row r="11010" spans="1:4" x14ac:dyDescent="0.25">
      <c r="A11010" t="s">
        <v>4200</v>
      </c>
      <c r="B11010" t="s">
        <v>11816</v>
      </c>
      <c r="C11010" s="1">
        <v>64.31</v>
      </c>
      <c r="D11010" s="3" t="s">
        <v>15103</v>
      </c>
    </row>
    <row r="11011" spans="1:4" x14ac:dyDescent="0.25">
      <c r="A11011" t="s">
        <v>4202</v>
      </c>
      <c r="B11011" t="s">
        <v>11815</v>
      </c>
      <c r="C11011" s="1">
        <v>9.6</v>
      </c>
      <c r="D11011" s="3" t="s">
        <v>15103</v>
      </c>
    </row>
    <row r="11012" spans="1:4" x14ac:dyDescent="0.25">
      <c r="A11012" t="s">
        <v>4193</v>
      </c>
      <c r="B11012" t="s">
        <v>11815</v>
      </c>
      <c r="C11012" s="1">
        <v>7.96</v>
      </c>
      <c r="D11012" s="3" t="s">
        <v>15103</v>
      </c>
    </row>
    <row r="11013" spans="1:4" x14ac:dyDescent="0.25">
      <c r="A11013" t="s">
        <v>4198</v>
      </c>
      <c r="B11013" t="s">
        <v>11818</v>
      </c>
      <c r="C11013" s="1">
        <v>66.58</v>
      </c>
      <c r="D11013" s="3" t="s">
        <v>15103</v>
      </c>
    </row>
    <row r="11014" spans="1:4" x14ac:dyDescent="0.25">
      <c r="A11014" t="s">
        <v>4197</v>
      </c>
      <c r="B11014" t="s">
        <v>11815</v>
      </c>
      <c r="C11014" s="1">
        <v>6.12</v>
      </c>
      <c r="D11014" s="3" t="s">
        <v>15103</v>
      </c>
    </row>
    <row r="11015" spans="1:4" x14ac:dyDescent="0.25">
      <c r="A11015" t="s">
        <v>4203</v>
      </c>
      <c r="B11015" t="s">
        <v>11815</v>
      </c>
      <c r="C11015" s="1">
        <v>6.12</v>
      </c>
      <c r="D11015" s="3" t="s">
        <v>15103</v>
      </c>
    </row>
    <row r="11016" spans="1:4" x14ac:dyDescent="0.25">
      <c r="A11016" t="s">
        <v>4196</v>
      </c>
      <c r="B11016" t="s">
        <v>11815</v>
      </c>
      <c r="C11016" s="1">
        <v>36.380000000000003</v>
      </c>
      <c r="D11016" s="3" t="s">
        <v>15103</v>
      </c>
    </row>
    <row r="11017" spans="1:4" x14ac:dyDescent="0.25">
      <c r="A11017" t="s">
        <v>4199</v>
      </c>
      <c r="B11017" t="s">
        <v>11815</v>
      </c>
      <c r="C11017" s="1">
        <v>36.380000000000003</v>
      </c>
      <c r="D11017" s="3" t="s">
        <v>15103</v>
      </c>
    </row>
    <row r="11018" spans="1:4" x14ac:dyDescent="0.25">
      <c r="A11018" t="s">
        <v>4195</v>
      </c>
      <c r="B11018" t="s">
        <v>11817</v>
      </c>
      <c r="C11018" s="1">
        <v>30.56</v>
      </c>
      <c r="D11018" s="3" t="s">
        <v>15103</v>
      </c>
    </row>
    <row r="11019" spans="1:4" x14ac:dyDescent="0.25">
      <c r="A11019" t="s">
        <v>4194</v>
      </c>
      <c r="B11019" t="s">
        <v>11816</v>
      </c>
      <c r="C11019" s="1">
        <v>64.31</v>
      </c>
      <c r="D11019" s="3" t="s">
        <v>15103</v>
      </c>
    </row>
    <row r="11020" spans="1:4" x14ac:dyDescent="0.25">
      <c r="A11020" t="s">
        <v>4201</v>
      </c>
      <c r="B11020" t="s">
        <v>11815</v>
      </c>
      <c r="C11020" s="1">
        <v>9.25</v>
      </c>
      <c r="D11020" s="3" t="s">
        <v>15103</v>
      </c>
    </row>
    <row r="11021" spans="1:4" x14ac:dyDescent="0.25">
      <c r="A11021" t="s">
        <v>4220</v>
      </c>
      <c r="B11021" t="s">
        <v>11823</v>
      </c>
      <c r="C11021" s="1">
        <v>57.91</v>
      </c>
      <c r="D11021" s="3" t="s">
        <v>15105</v>
      </c>
    </row>
    <row r="11022" spans="1:4" x14ac:dyDescent="0.25">
      <c r="A11022" t="s">
        <v>4216</v>
      </c>
      <c r="B11022" t="s">
        <v>11822</v>
      </c>
      <c r="C11022" s="1">
        <v>116.11</v>
      </c>
      <c r="D11022" s="3" t="s">
        <v>15105</v>
      </c>
    </row>
    <row r="11023" spans="1:4" x14ac:dyDescent="0.25">
      <c r="A11023" t="s">
        <v>4219</v>
      </c>
      <c r="B11023" t="s">
        <v>11822</v>
      </c>
      <c r="C11023" s="1">
        <v>34.92</v>
      </c>
      <c r="D11023" s="3" t="s">
        <v>15105</v>
      </c>
    </row>
    <row r="11024" spans="1:4" x14ac:dyDescent="0.25">
      <c r="A11024" t="s">
        <v>4215</v>
      </c>
      <c r="B11024" t="s">
        <v>11822</v>
      </c>
      <c r="C11024" s="1">
        <v>127.81</v>
      </c>
      <c r="D11024" s="3" t="s">
        <v>15105</v>
      </c>
    </row>
    <row r="11025" spans="1:4" x14ac:dyDescent="0.25">
      <c r="A11025" t="s">
        <v>4214</v>
      </c>
      <c r="B11025" t="s">
        <v>11823</v>
      </c>
      <c r="C11025" s="1">
        <v>37.130000000000003</v>
      </c>
      <c r="D11025" s="3" t="s">
        <v>15105</v>
      </c>
    </row>
    <row r="11026" spans="1:4" x14ac:dyDescent="0.25">
      <c r="A11026" t="s">
        <v>4221</v>
      </c>
      <c r="B11026" t="s">
        <v>11822</v>
      </c>
      <c r="C11026" s="1">
        <v>74.209999999999994</v>
      </c>
      <c r="D11026" s="3" t="s">
        <v>15105</v>
      </c>
    </row>
    <row r="11027" spans="1:4" x14ac:dyDescent="0.25">
      <c r="A11027" t="s">
        <v>4217</v>
      </c>
      <c r="B11027" t="s">
        <v>11822</v>
      </c>
      <c r="C11027" s="1">
        <v>37.31</v>
      </c>
      <c r="D11027" s="3" t="s">
        <v>15105</v>
      </c>
    </row>
    <row r="11028" spans="1:4" x14ac:dyDescent="0.25">
      <c r="A11028" t="s">
        <v>4222</v>
      </c>
      <c r="B11028" t="s">
        <v>11823</v>
      </c>
      <c r="C11028" s="1">
        <v>34.92</v>
      </c>
      <c r="D11028" s="3" t="s">
        <v>15105</v>
      </c>
    </row>
    <row r="11029" spans="1:4" x14ac:dyDescent="0.25">
      <c r="A11029" t="s">
        <v>4218</v>
      </c>
      <c r="B11029" t="s">
        <v>11822</v>
      </c>
      <c r="C11029" s="1">
        <v>58.2</v>
      </c>
      <c r="D11029" s="3" t="s">
        <v>15105</v>
      </c>
    </row>
    <row r="11030" spans="1:4" x14ac:dyDescent="0.25">
      <c r="A11030" t="s">
        <v>4235</v>
      </c>
      <c r="B11030" t="s">
        <v>11825</v>
      </c>
      <c r="C11030" s="1">
        <v>222.86</v>
      </c>
      <c r="D11030" s="3" t="s">
        <v>15107</v>
      </c>
    </row>
    <row r="11031" spans="1:4" x14ac:dyDescent="0.25">
      <c r="A11031" t="s">
        <v>4227</v>
      </c>
      <c r="B11031" t="s">
        <v>11825</v>
      </c>
      <c r="C11031" s="1">
        <v>222.85</v>
      </c>
      <c r="D11031" s="3" t="s">
        <v>15107</v>
      </c>
    </row>
    <row r="11032" spans="1:4" x14ac:dyDescent="0.25">
      <c r="A11032" t="s">
        <v>4225</v>
      </c>
      <c r="B11032" t="s">
        <v>11825</v>
      </c>
      <c r="C11032" s="1">
        <v>8.73</v>
      </c>
      <c r="D11032" s="3" t="s">
        <v>15107</v>
      </c>
    </row>
    <row r="11033" spans="1:4" x14ac:dyDescent="0.25">
      <c r="A11033" t="s">
        <v>4226</v>
      </c>
      <c r="B11033" t="s">
        <v>11825</v>
      </c>
      <c r="C11033" s="1">
        <v>8.73</v>
      </c>
      <c r="D11033" s="3" t="s">
        <v>15107</v>
      </c>
    </row>
    <row r="11034" spans="1:4" x14ac:dyDescent="0.25">
      <c r="A11034" t="s">
        <v>4230</v>
      </c>
      <c r="B11034" t="s">
        <v>11826</v>
      </c>
      <c r="C11034" s="1">
        <v>16.59</v>
      </c>
      <c r="D11034" s="3" t="s">
        <v>15107</v>
      </c>
    </row>
    <row r="11035" spans="1:4" x14ac:dyDescent="0.25">
      <c r="A11035" t="s">
        <v>4232</v>
      </c>
      <c r="B11035" t="s">
        <v>11825</v>
      </c>
      <c r="C11035" s="1">
        <v>215.67</v>
      </c>
      <c r="D11035" s="3" t="s">
        <v>15107</v>
      </c>
    </row>
    <row r="11036" spans="1:4" x14ac:dyDescent="0.25">
      <c r="A11036" t="s">
        <v>4224</v>
      </c>
      <c r="B11036" t="s">
        <v>11825</v>
      </c>
      <c r="C11036" s="1">
        <v>215.67</v>
      </c>
      <c r="D11036" s="3" t="s">
        <v>15107</v>
      </c>
    </row>
    <row r="11037" spans="1:4" x14ac:dyDescent="0.25">
      <c r="A11037" t="s">
        <v>4231</v>
      </c>
      <c r="B11037" t="s">
        <v>11825</v>
      </c>
      <c r="C11037" s="1">
        <v>17.46</v>
      </c>
      <c r="D11037" s="3" t="s">
        <v>15107</v>
      </c>
    </row>
    <row r="11038" spans="1:4" x14ac:dyDescent="0.25">
      <c r="A11038" t="s">
        <v>4229</v>
      </c>
      <c r="B11038" t="s">
        <v>11826</v>
      </c>
      <c r="C11038" s="1">
        <v>16.59</v>
      </c>
      <c r="D11038" s="3" t="s">
        <v>15107</v>
      </c>
    </row>
    <row r="11039" spans="1:4" x14ac:dyDescent="0.25">
      <c r="A11039" t="s">
        <v>4233</v>
      </c>
      <c r="B11039" t="s">
        <v>11825</v>
      </c>
      <c r="C11039" s="1">
        <v>223.1</v>
      </c>
      <c r="D11039" s="3" t="s">
        <v>15107</v>
      </c>
    </row>
    <row r="11040" spans="1:4" x14ac:dyDescent="0.25">
      <c r="A11040" t="s">
        <v>4228</v>
      </c>
      <c r="B11040" t="s">
        <v>11825</v>
      </c>
      <c r="C11040" s="1">
        <v>223.1</v>
      </c>
      <c r="D11040" s="3" t="s">
        <v>15107</v>
      </c>
    </row>
    <row r="11041" spans="1:4" x14ac:dyDescent="0.25">
      <c r="A11041" t="s">
        <v>4234</v>
      </c>
      <c r="B11041" t="s">
        <v>11825</v>
      </c>
      <c r="C11041" s="1">
        <v>13.97</v>
      </c>
      <c r="D11041" s="3" t="s">
        <v>15107</v>
      </c>
    </row>
    <row r="11042" spans="1:4" x14ac:dyDescent="0.25">
      <c r="A11042" t="s">
        <v>4253</v>
      </c>
      <c r="B11042" t="s">
        <v>11835</v>
      </c>
      <c r="C11042" s="1">
        <v>590.67999999999995</v>
      </c>
      <c r="D11042" s="3" t="s">
        <v>15114</v>
      </c>
    </row>
    <row r="11043" spans="1:4" x14ac:dyDescent="0.25">
      <c r="A11043" t="s">
        <v>4276</v>
      </c>
      <c r="B11043" t="s">
        <v>11842</v>
      </c>
      <c r="C11043" s="1">
        <v>107.67</v>
      </c>
      <c r="D11043" s="3" t="s">
        <v>15120</v>
      </c>
    </row>
    <row r="11044" spans="1:4" x14ac:dyDescent="0.25">
      <c r="A11044" t="s">
        <v>4281</v>
      </c>
      <c r="B11044" t="s">
        <v>11842</v>
      </c>
      <c r="C11044" s="1">
        <v>107.67</v>
      </c>
      <c r="D11044" s="3" t="s">
        <v>15120</v>
      </c>
    </row>
    <row r="11045" spans="1:4" x14ac:dyDescent="0.25">
      <c r="A11045" t="s">
        <v>4279</v>
      </c>
      <c r="B11045" t="s">
        <v>11842</v>
      </c>
      <c r="C11045" s="1">
        <v>107.67</v>
      </c>
      <c r="D11045" s="3" t="s">
        <v>15120</v>
      </c>
    </row>
    <row r="11046" spans="1:4" x14ac:dyDescent="0.25">
      <c r="A11046" t="s">
        <v>4278</v>
      </c>
      <c r="B11046" t="s">
        <v>11842</v>
      </c>
      <c r="C11046" s="1">
        <v>104.76</v>
      </c>
      <c r="D11046" s="3" t="s">
        <v>15120</v>
      </c>
    </row>
    <row r="11047" spans="1:4" x14ac:dyDescent="0.25">
      <c r="A11047" t="s">
        <v>4280</v>
      </c>
      <c r="B11047" t="s">
        <v>11842</v>
      </c>
      <c r="C11047" s="1">
        <v>104.76</v>
      </c>
      <c r="D11047" s="3" t="s">
        <v>15120</v>
      </c>
    </row>
    <row r="11048" spans="1:4" x14ac:dyDescent="0.25">
      <c r="A11048" t="s">
        <v>4290</v>
      </c>
      <c r="B11048" t="s">
        <v>11846</v>
      </c>
      <c r="C11048" s="1">
        <v>730.75</v>
      </c>
      <c r="D11048" s="3" t="s">
        <v>15124</v>
      </c>
    </row>
    <row r="11049" spans="1:4" x14ac:dyDescent="0.25">
      <c r="A11049" t="s">
        <v>4311</v>
      </c>
      <c r="B11049" t="s">
        <v>11852</v>
      </c>
      <c r="C11049" s="1">
        <v>7094.92</v>
      </c>
      <c r="D11049" s="3" t="s">
        <v>15128</v>
      </c>
    </row>
    <row r="11050" spans="1:4" x14ac:dyDescent="0.25">
      <c r="A11050" t="s">
        <v>4310</v>
      </c>
      <c r="B11050" t="s">
        <v>11851</v>
      </c>
      <c r="C11050" s="1">
        <v>13291.38</v>
      </c>
      <c r="D11050" s="3" t="s">
        <v>15128</v>
      </c>
    </row>
    <row r="11051" spans="1:4" x14ac:dyDescent="0.25">
      <c r="A11051" t="s">
        <v>6772</v>
      </c>
      <c r="B11051" t="s">
        <v>13131</v>
      </c>
      <c r="C11051" s="1">
        <v>61.53</v>
      </c>
      <c r="D11051" s="3" t="s">
        <v>15640</v>
      </c>
    </row>
    <row r="11052" spans="1:4" x14ac:dyDescent="0.25">
      <c r="A11052" t="s">
        <v>6770</v>
      </c>
      <c r="B11052" t="s">
        <v>13131</v>
      </c>
      <c r="C11052" s="1">
        <v>61.5</v>
      </c>
      <c r="D11052" s="3" t="s">
        <v>15640</v>
      </c>
    </row>
    <row r="11053" spans="1:4" x14ac:dyDescent="0.25">
      <c r="A11053" t="s">
        <v>6770</v>
      </c>
      <c r="B11053" t="s">
        <v>13131</v>
      </c>
      <c r="C11053" s="1">
        <v>61.5</v>
      </c>
      <c r="D11053" s="3" t="s">
        <v>15640</v>
      </c>
    </row>
    <row r="11054" spans="1:4" x14ac:dyDescent="0.25">
      <c r="A11054" t="s">
        <v>6773</v>
      </c>
      <c r="B11054" t="s">
        <v>13131</v>
      </c>
      <c r="C11054" s="1">
        <v>61.5</v>
      </c>
      <c r="D11054" s="3" t="s">
        <v>15640</v>
      </c>
    </row>
    <row r="11055" spans="1:4" x14ac:dyDescent="0.25">
      <c r="A11055" t="s">
        <v>6773</v>
      </c>
      <c r="B11055" t="s">
        <v>13131</v>
      </c>
      <c r="C11055" s="1">
        <v>61.5</v>
      </c>
      <c r="D11055" s="3" t="s">
        <v>15640</v>
      </c>
    </row>
    <row r="11056" spans="1:4" x14ac:dyDescent="0.25">
      <c r="A11056" t="s">
        <v>6772</v>
      </c>
      <c r="B11056" t="s">
        <v>13131</v>
      </c>
      <c r="C11056" s="1">
        <v>61.53</v>
      </c>
      <c r="D11056" s="3" t="s">
        <v>15640</v>
      </c>
    </row>
    <row r="11057" spans="1:4" x14ac:dyDescent="0.25">
      <c r="A11057" t="s">
        <v>6771</v>
      </c>
      <c r="B11057" t="s">
        <v>13131</v>
      </c>
      <c r="C11057" s="1">
        <v>50.63</v>
      </c>
      <c r="D11057" s="3" t="s">
        <v>15640</v>
      </c>
    </row>
    <row r="11058" spans="1:4" x14ac:dyDescent="0.25">
      <c r="A11058" t="s">
        <v>6771</v>
      </c>
      <c r="B11058" t="s">
        <v>13131</v>
      </c>
      <c r="C11058" s="1">
        <v>50.63</v>
      </c>
      <c r="D11058" s="3" t="s">
        <v>15640</v>
      </c>
    </row>
    <row r="11059" spans="1:4" x14ac:dyDescent="0.25">
      <c r="A11059" t="s">
        <v>6776</v>
      </c>
      <c r="B11059" t="s">
        <v>13132</v>
      </c>
      <c r="C11059" s="1">
        <v>106.75</v>
      </c>
      <c r="D11059" s="3" t="s">
        <v>15641</v>
      </c>
    </row>
    <row r="11060" spans="1:4" x14ac:dyDescent="0.25">
      <c r="A11060" t="s">
        <v>6775</v>
      </c>
      <c r="B11060" t="s">
        <v>13132</v>
      </c>
      <c r="C11060" s="1">
        <v>83.23</v>
      </c>
      <c r="D11060" s="3" t="s">
        <v>15641</v>
      </c>
    </row>
    <row r="11061" spans="1:4" x14ac:dyDescent="0.25">
      <c r="A11061" t="s">
        <v>6776</v>
      </c>
      <c r="B11061" t="s">
        <v>13132</v>
      </c>
      <c r="C11061" s="1">
        <v>106.75</v>
      </c>
      <c r="D11061" s="3" t="s">
        <v>15641</v>
      </c>
    </row>
    <row r="11062" spans="1:4" x14ac:dyDescent="0.25">
      <c r="A11062" t="s">
        <v>6774</v>
      </c>
      <c r="B11062" t="s">
        <v>13132</v>
      </c>
      <c r="C11062" s="1">
        <v>106.75</v>
      </c>
      <c r="D11062" s="3" t="s">
        <v>15641</v>
      </c>
    </row>
    <row r="11063" spans="1:4" x14ac:dyDescent="0.25">
      <c r="A11063" t="s">
        <v>6775</v>
      </c>
      <c r="B11063" t="s">
        <v>13132</v>
      </c>
      <c r="C11063" s="1">
        <v>83.23</v>
      </c>
      <c r="D11063" s="3" t="s">
        <v>15641</v>
      </c>
    </row>
    <row r="11064" spans="1:4" x14ac:dyDescent="0.25">
      <c r="A11064" t="s">
        <v>6774</v>
      </c>
      <c r="B11064" t="s">
        <v>13132</v>
      </c>
      <c r="C11064" s="1">
        <v>106.75</v>
      </c>
      <c r="D11064" s="3" t="s">
        <v>15641</v>
      </c>
    </row>
    <row r="11065" spans="1:4" x14ac:dyDescent="0.25">
      <c r="A11065" t="s">
        <v>6782</v>
      </c>
      <c r="B11065" t="s">
        <v>13137</v>
      </c>
      <c r="C11065" s="1">
        <v>11.35</v>
      </c>
      <c r="D11065" s="3" t="s">
        <v>15642</v>
      </c>
    </row>
    <row r="11066" spans="1:4" x14ac:dyDescent="0.25">
      <c r="A11066" t="s">
        <v>6783</v>
      </c>
      <c r="B11066" t="s">
        <v>13137</v>
      </c>
      <c r="C11066" s="1">
        <v>11.35</v>
      </c>
      <c r="D11066" s="3" t="s">
        <v>15642</v>
      </c>
    </row>
    <row r="11067" spans="1:4" x14ac:dyDescent="0.25">
      <c r="A11067" t="s">
        <v>6783</v>
      </c>
      <c r="B11067" t="s">
        <v>13137</v>
      </c>
      <c r="C11067" s="1">
        <v>11.35</v>
      </c>
      <c r="D11067" s="3" t="s">
        <v>15642</v>
      </c>
    </row>
    <row r="11068" spans="1:4" x14ac:dyDescent="0.25">
      <c r="A11068" t="s">
        <v>6782</v>
      </c>
      <c r="B11068" t="s">
        <v>13137</v>
      </c>
      <c r="C11068" s="1">
        <v>11.35</v>
      </c>
      <c r="D11068" s="3" t="s">
        <v>15642</v>
      </c>
    </row>
    <row r="11069" spans="1:4" x14ac:dyDescent="0.25">
      <c r="A11069" t="s">
        <v>6786</v>
      </c>
      <c r="B11069" t="s">
        <v>13133</v>
      </c>
      <c r="C11069" s="1">
        <v>4.8</v>
      </c>
      <c r="D11069" s="3" t="s">
        <v>15642</v>
      </c>
    </row>
    <row r="11070" spans="1:4" x14ac:dyDescent="0.25">
      <c r="A11070" t="s">
        <v>6777</v>
      </c>
      <c r="B11070" t="s">
        <v>13133</v>
      </c>
      <c r="C11070" s="1">
        <v>4.8</v>
      </c>
      <c r="D11070" s="3" t="s">
        <v>15642</v>
      </c>
    </row>
    <row r="11071" spans="1:4" x14ac:dyDescent="0.25">
      <c r="A11071" t="s">
        <v>6777</v>
      </c>
      <c r="B11071" t="s">
        <v>13133</v>
      </c>
      <c r="C11071" s="1">
        <v>4.8</v>
      </c>
      <c r="D11071" s="3" t="s">
        <v>15642</v>
      </c>
    </row>
    <row r="11072" spans="1:4" x14ac:dyDescent="0.25">
      <c r="A11072" t="s">
        <v>6784</v>
      </c>
      <c r="B11072" t="s">
        <v>13133</v>
      </c>
      <c r="C11072" s="1">
        <v>13.97</v>
      </c>
      <c r="D11072" s="3" t="s">
        <v>15642</v>
      </c>
    </row>
    <row r="11073" spans="1:4" x14ac:dyDescent="0.25">
      <c r="A11073" t="s">
        <v>6784</v>
      </c>
      <c r="B11073" t="s">
        <v>13133</v>
      </c>
      <c r="C11073" s="1">
        <v>13.97</v>
      </c>
      <c r="D11073" s="3" t="s">
        <v>15642</v>
      </c>
    </row>
    <row r="11074" spans="1:4" x14ac:dyDescent="0.25">
      <c r="A11074" t="s">
        <v>6792</v>
      </c>
      <c r="B11074" t="s">
        <v>13133</v>
      </c>
      <c r="C11074" s="1">
        <v>5.12</v>
      </c>
      <c r="D11074" s="3" t="s">
        <v>15642</v>
      </c>
    </row>
    <row r="11075" spans="1:4" x14ac:dyDescent="0.25">
      <c r="A11075" t="s">
        <v>6794</v>
      </c>
      <c r="B11075" t="s">
        <v>13133</v>
      </c>
      <c r="C11075" s="1">
        <v>13.97</v>
      </c>
      <c r="D11075" s="3" t="s">
        <v>15642</v>
      </c>
    </row>
    <row r="11076" spans="1:4" x14ac:dyDescent="0.25">
      <c r="A11076" t="s">
        <v>6788</v>
      </c>
      <c r="B11076" t="s">
        <v>13137</v>
      </c>
      <c r="C11076" s="1">
        <v>30.75</v>
      </c>
      <c r="D11076" s="3" t="s">
        <v>15642</v>
      </c>
    </row>
    <row r="11077" spans="1:4" x14ac:dyDescent="0.25">
      <c r="A11077" t="s">
        <v>6788</v>
      </c>
      <c r="B11077" t="s">
        <v>13137</v>
      </c>
      <c r="C11077" s="1">
        <v>30.75</v>
      </c>
      <c r="D11077" s="3" t="s">
        <v>15642</v>
      </c>
    </row>
    <row r="11078" spans="1:4" x14ac:dyDescent="0.25">
      <c r="A11078" t="s">
        <v>6794</v>
      </c>
      <c r="B11078" t="s">
        <v>13133</v>
      </c>
      <c r="C11078" s="1">
        <v>13.97</v>
      </c>
      <c r="D11078" s="3" t="s">
        <v>15642</v>
      </c>
    </row>
    <row r="11079" spans="1:4" x14ac:dyDescent="0.25">
      <c r="A11079" t="s">
        <v>6786</v>
      </c>
      <c r="B11079" t="s">
        <v>13133</v>
      </c>
      <c r="C11079" s="1">
        <v>4.8</v>
      </c>
      <c r="D11079" s="3" t="s">
        <v>15642</v>
      </c>
    </row>
    <row r="11080" spans="1:4" x14ac:dyDescent="0.25">
      <c r="A11080" t="s">
        <v>6789</v>
      </c>
      <c r="B11080" t="s">
        <v>13136</v>
      </c>
      <c r="C11080" s="1">
        <v>9.89</v>
      </c>
      <c r="D11080" s="3" t="s">
        <v>15642</v>
      </c>
    </row>
    <row r="11081" spans="1:4" x14ac:dyDescent="0.25">
      <c r="A11081" t="s">
        <v>6796</v>
      </c>
      <c r="B11081" t="s">
        <v>13136</v>
      </c>
      <c r="C11081" s="1">
        <v>33.29</v>
      </c>
      <c r="D11081" s="3" t="s">
        <v>15642</v>
      </c>
    </row>
    <row r="11082" spans="1:4" x14ac:dyDescent="0.25">
      <c r="A11082" t="s">
        <v>6796</v>
      </c>
      <c r="B11082" t="s">
        <v>13136</v>
      </c>
      <c r="C11082" s="1">
        <v>33.29</v>
      </c>
      <c r="D11082" s="3" t="s">
        <v>15642</v>
      </c>
    </row>
    <row r="11083" spans="1:4" x14ac:dyDescent="0.25">
      <c r="A11083" t="s">
        <v>6780</v>
      </c>
      <c r="B11083" t="s">
        <v>13136</v>
      </c>
      <c r="C11083" s="1">
        <v>30.5</v>
      </c>
      <c r="D11083" s="3" t="s">
        <v>15642</v>
      </c>
    </row>
    <row r="11084" spans="1:4" x14ac:dyDescent="0.25">
      <c r="A11084" t="s">
        <v>6789</v>
      </c>
      <c r="B11084" t="s">
        <v>13136</v>
      </c>
      <c r="C11084" s="1">
        <v>9.89</v>
      </c>
      <c r="D11084" s="3" t="s">
        <v>15642</v>
      </c>
    </row>
    <row r="11085" spans="1:4" x14ac:dyDescent="0.25">
      <c r="A11085" t="s">
        <v>6790</v>
      </c>
      <c r="B11085" t="s">
        <v>13137</v>
      </c>
      <c r="C11085" s="1">
        <v>9.58</v>
      </c>
      <c r="D11085" s="3" t="s">
        <v>15642</v>
      </c>
    </row>
    <row r="11086" spans="1:4" x14ac:dyDescent="0.25">
      <c r="A11086" t="s">
        <v>6790</v>
      </c>
      <c r="B11086" t="s">
        <v>13137</v>
      </c>
      <c r="C11086" s="1">
        <v>9.58</v>
      </c>
      <c r="D11086" s="3" t="s">
        <v>15642</v>
      </c>
    </row>
    <row r="11087" spans="1:4" x14ac:dyDescent="0.25">
      <c r="A11087" t="s">
        <v>6778</v>
      </c>
      <c r="B11087" t="s">
        <v>13134</v>
      </c>
      <c r="C11087" s="1">
        <v>68.680000000000007</v>
      </c>
      <c r="D11087" s="3" t="s">
        <v>15642</v>
      </c>
    </row>
    <row r="11088" spans="1:4" x14ac:dyDescent="0.25">
      <c r="A11088" t="s">
        <v>6778</v>
      </c>
      <c r="B11088" t="s">
        <v>13134</v>
      </c>
      <c r="C11088" s="1">
        <v>68.680000000000007</v>
      </c>
      <c r="D11088" s="3" t="s">
        <v>15642</v>
      </c>
    </row>
    <row r="11089" spans="1:4" x14ac:dyDescent="0.25">
      <c r="A11089" t="s">
        <v>6787</v>
      </c>
      <c r="B11089" t="s">
        <v>13133</v>
      </c>
      <c r="C11089" s="1">
        <v>5.01</v>
      </c>
      <c r="D11089" s="3" t="s">
        <v>15642</v>
      </c>
    </row>
    <row r="11090" spans="1:4" x14ac:dyDescent="0.25">
      <c r="A11090" t="s">
        <v>6787</v>
      </c>
      <c r="B11090" t="s">
        <v>13133</v>
      </c>
      <c r="C11090" s="1">
        <v>5.01</v>
      </c>
      <c r="D11090" s="3" t="s">
        <v>15642</v>
      </c>
    </row>
    <row r="11091" spans="1:4" x14ac:dyDescent="0.25">
      <c r="A11091" t="s">
        <v>6795</v>
      </c>
      <c r="B11091" t="s">
        <v>13137</v>
      </c>
      <c r="C11091" s="1">
        <v>33.51</v>
      </c>
      <c r="D11091" s="3" t="s">
        <v>15642</v>
      </c>
    </row>
    <row r="11092" spans="1:4" x14ac:dyDescent="0.25">
      <c r="A11092" t="s">
        <v>6795</v>
      </c>
      <c r="B11092" t="s">
        <v>13137</v>
      </c>
      <c r="C11092" s="1">
        <v>33.51</v>
      </c>
      <c r="D11092" s="3" t="s">
        <v>15642</v>
      </c>
    </row>
    <row r="11093" spans="1:4" x14ac:dyDescent="0.25">
      <c r="A11093" t="s">
        <v>6779</v>
      </c>
      <c r="B11093" t="s">
        <v>13135</v>
      </c>
      <c r="C11093" s="1">
        <v>180.42</v>
      </c>
      <c r="D11093" s="3" t="s">
        <v>15642</v>
      </c>
    </row>
    <row r="11094" spans="1:4" x14ac:dyDescent="0.25">
      <c r="A11094" t="s">
        <v>6780</v>
      </c>
      <c r="B11094" t="s">
        <v>13136</v>
      </c>
      <c r="C11094" s="1">
        <v>30.5</v>
      </c>
      <c r="D11094" s="3" t="s">
        <v>15642</v>
      </c>
    </row>
    <row r="11095" spans="1:4" x14ac:dyDescent="0.25">
      <c r="A11095" t="s">
        <v>6781</v>
      </c>
      <c r="B11095" t="s">
        <v>13136</v>
      </c>
      <c r="C11095" s="1">
        <v>30.51</v>
      </c>
      <c r="D11095" s="3" t="s">
        <v>15642</v>
      </c>
    </row>
    <row r="11096" spans="1:4" x14ac:dyDescent="0.25">
      <c r="A11096" t="s">
        <v>6781</v>
      </c>
      <c r="B11096" t="s">
        <v>13136</v>
      </c>
      <c r="C11096" s="1">
        <v>30.51</v>
      </c>
      <c r="D11096" s="3" t="s">
        <v>15642</v>
      </c>
    </row>
    <row r="11097" spans="1:4" x14ac:dyDescent="0.25">
      <c r="A11097" t="s">
        <v>6779</v>
      </c>
      <c r="B11097" t="s">
        <v>13135</v>
      </c>
      <c r="C11097" s="1">
        <v>180.42</v>
      </c>
      <c r="D11097" s="3" t="s">
        <v>15642</v>
      </c>
    </row>
    <row r="11098" spans="1:4" x14ac:dyDescent="0.25">
      <c r="A11098" t="s">
        <v>6791</v>
      </c>
      <c r="B11098" t="s">
        <v>13138</v>
      </c>
      <c r="C11098" s="1">
        <v>7.57</v>
      </c>
      <c r="D11098" s="3" t="s">
        <v>15642</v>
      </c>
    </row>
    <row r="11099" spans="1:4" x14ac:dyDescent="0.25">
      <c r="A11099" t="s">
        <v>6793</v>
      </c>
      <c r="B11099" t="s">
        <v>13133</v>
      </c>
      <c r="C11099" s="1">
        <v>5.12</v>
      </c>
      <c r="D11099" s="3" t="s">
        <v>15642</v>
      </c>
    </row>
    <row r="11100" spans="1:4" x14ac:dyDescent="0.25">
      <c r="A11100" t="s">
        <v>6793</v>
      </c>
      <c r="B11100" t="s">
        <v>13133</v>
      </c>
      <c r="C11100" s="1">
        <v>5.12</v>
      </c>
      <c r="D11100" s="3" t="s">
        <v>15642</v>
      </c>
    </row>
    <row r="11101" spans="1:4" x14ac:dyDescent="0.25">
      <c r="A11101" t="s">
        <v>6791</v>
      </c>
      <c r="B11101" t="s">
        <v>13138</v>
      </c>
      <c r="C11101" s="1">
        <v>7.57</v>
      </c>
      <c r="D11101" s="3" t="s">
        <v>15642</v>
      </c>
    </row>
    <row r="11102" spans="1:4" x14ac:dyDescent="0.25">
      <c r="A11102" t="s">
        <v>6785</v>
      </c>
      <c r="B11102" t="s">
        <v>13138</v>
      </c>
      <c r="C11102" s="1">
        <v>7.57</v>
      </c>
      <c r="D11102" s="3" t="s">
        <v>15642</v>
      </c>
    </row>
    <row r="11103" spans="1:4" x14ac:dyDescent="0.25">
      <c r="A11103" t="s">
        <v>6792</v>
      </c>
      <c r="B11103" t="s">
        <v>13133</v>
      </c>
      <c r="C11103" s="1">
        <v>5.12</v>
      </c>
      <c r="D11103" s="3" t="s">
        <v>15642</v>
      </c>
    </row>
    <row r="11104" spans="1:4" x14ac:dyDescent="0.25">
      <c r="A11104" t="s">
        <v>6785</v>
      </c>
      <c r="B11104" t="s">
        <v>13138</v>
      </c>
      <c r="C11104" s="1">
        <v>7.57</v>
      </c>
      <c r="D11104" s="3" t="s">
        <v>15642</v>
      </c>
    </row>
    <row r="11105" spans="1:4" x14ac:dyDescent="0.25">
      <c r="A11105" t="s">
        <v>4357</v>
      </c>
      <c r="B11105" t="s">
        <v>11871</v>
      </c>
      <c r="C11105" s="1">
        <v>2797.39</v>
      </c>
      <c r="D11105" s="3" t="s">
        <v>15138</v>
      </c>
    </row>
    <row r="11106" spans="1:4" x14ac:dyDescent="0.25">
      <c r="A11106" t="s">
        <v>4368</v>
      </c>
      <c r="B11106" t="s">
        <v>11873</v>
      </c>
      <c r="C11106" s="1">
        <v>29.1</v>
      </c>
      <c r="D11106" s="3" t="s">
        <v>15139</v>
      </c>
    </row>
    <row r="11107" spans="1:4" x14ac:dyDescent="0.25">
      <c r="A11107" t="s">
        <v>4370</v>
      </c>
      <c r="B11107" t="s">
        <v>11873</v>
      </c>
      <c r="C11107" s="1">
        <v>29.1</v>
      </c>
      <c r="D11107" s="3" t="s">
        <v>15139</v>
      </c>
    </row>
    <row r="11108" spans="1:4" x14ac:dyDescent="0.25">
      <c r="A11108" t="s">
        <v>4376</v>
      </c>
      <c r="B11108" t="s">
        <v>11874</v>
      </c>
      <c r="C11108" s="1">
        <v>1732.61</v>
      </c>
      <c r="D11108" s="3" t="s">
        <v>15140</v>
      </c>
    </row>
    <row r="11109" spans="1:4" x14ac:dyDescent="0.25">
      <c r="A11109" t="s">
        <v>4388</v>
      </c>
      <c r="B11109" t="s">
        <v>11882</v>
      </c>
      <c r="C11109" s="1">
        <v>34.049999999999997</v>
      </c>
      <c r="D11109" s="3" t="s">
        <v>15145</v>
      </c>
    </row>
    <row r="11110" spans="1:4" x14ac:dyDescent="0.25">
      <c r="A11110" t="s">
        <v>4389</v>
      </c>
      <c r="B11110" t="s">
        <v>11882</v>
      </c>
      <c r="C11110" s="1">
        <v>34.049999999999997</v>
      </c>
      <c r="D11110" s="3" t="s">
        <v>15145</v>
      </c>
    </row>
    <row r="11111" spans="1:4" x14ac:dyDescent="0.25">
      <c r="A11111" t="s">
        <v>4390</v>
      </c>
      <c r="B11111" t="s">
        <v>11883</v>
      </c>
      <c r="C11111" s="1">
        <v>33267.300000000003</v>
      </c>
      <c r="D11111" s="3" t="s">
        <v>15146</v>
      </c>
    </row>
    <row r="11112" spans="1:4" x14ac:dyDescent="0.25">
      <c r="A11112" t="s">
        <v>4391</v>
      </c>
      <c r="B11112" t="s">
        <v>11884</v>
      </c>
      <c r="C11112" s="1">
        <v>32660.400000000001</v>
      </c>
      <c r="D11112" s="3" t="s">
        <v>15147</v>
      </c>
    </row>
    <row r="11113" spans="1:4" x14ac:dyDescent="0.25">
      <c r="A11113" t="s">
        <v>4396</v>
      </c>
      <c r="B11113" t="s">
        <v>11885</v>
      </c>
      <c r="C11113" s="1">
        <v>681.35</v>
      </c>
      <c r="D11113" s="3" t="s">
        <v>15148</v>
      </c>
    </row>
    <row r="11114" spans="1:4" x14ac:dyDescent="0.25">
      <c r="A11114" t="s">
        <v>4397</v>
      </c>
      <c r="B11114" t="s">
        <v>11885</v>
      </c>
      <c r="C11114" s="1">
        <v>681.33</v>
      </c>
      <c r="D11114" s="3" t="s">
        <v>15148</v>
      </c>
    </row>
    <row r="11115" spans="1:4" x14ac:dyDescent="0.25">
      <c r="A11115" t="s">
        <v>4421</v>
      </c>
      <c r="B11115" t="s">
        <v>11896</v>
      </c>
      <c r="C11115" s="1">
        <v>40.74</v>
      </c>
      <c r="D11115" s="3" t="s">
        <v>15156</v>
      </c>
    </row>
    <row r="11116" spans="1:4" x14ac:dyDescent="0.25">
      <c r="A11116" t="s">
        <v>4419</v>
      </c>
      <c r="B11116" t="s">
        <v>11896</v>
      </c>
      <c r="C11116" s="1">
        <v>81.48</v>
      </c>
      <c r="D11116" s="3" t="s">
        <v>15156</v>
      </c>
    </row>
    <row r="11117" spans="1:4" x14ac:dyDescent="0.25">
      <c r="A11117" t="s">
        <v>4428</v>
      </c>
      <c r="B11117" t="s">
        <v>11901</v>
      </c>
      <c r="C11117" s="1">
        <v>4937.49</v>
      </c>
      <c r="D11117" s="3" t="s">
        <v>15160</v>
      </c>
    </row>
    <row r="11118" spans="1:4" x14ac:dyDescent="0.25">
      <c r="A11118" t="s">
        <v>4427</v>
      </c>
      <c r="B11118" t="s">
        <v>11901</v>
      </c>
      <c r="C11118" s="1">
        <v>4937.49</v>
      </c>
      <c r="D11118" s="3" t="s">
        <v>15160</v>
      </c>
    </row>
    <row r="11119" spans="1:4" x14ac:dyDescent="0.25">
      <c r="A11119" t="s">
        <v>4436</v>
      </c>
      <c r="B11119" t="s">
        <v>11904</v>
      </c>
      <c r="C11119" s="1">
        <v>6.46</v>
      </c>
      <c r="D11119" s="3" t="s">
        <v>15161</v>
      </c>
    </row>
    <row r="11120" spans="1:4" x14ac:dyDescent="0.25">
      <c r="A11120" t="s">
        <v>4432</v>
      </c>
      <c r="B11120" t="s">
        <v>11904</v>
      </c>
      <c r="C11120" s="1">
        <v>6.46</v>
      </c>
      <c r="D11120" s="3" t="s">
        <v>15161</v>
      </c>
    </row>
    <row r="11121" spans="1:4" x14ac:dyDescent="0.25">
      <c r="A11121" t="s">
        <v>4429</v>
      </c>
      <c r="B11121" t="s">
        <v>11902</v>
      </c>
      <c r="C11121" s="1">
        <v>135.12</v>
      </c>
      <c r="D11121" s="3" t="s">
        <v>15161</v>
      </c>
    </row>
    <row r="11122" spans="1:4" x14ac:dyDescent="0.25">
      <c r="A11122" t="s">
        <v>4435</v>
      </c>
      <c r="B11122" t="s">
        <v>11904</v>
      </c>
      <c r="C11122" s="1">
        <v>18.8</v>
      </c>
      <c r="D11122" s="3" t="s">
        <v>15161</v>
      </c>
    </row>
    <row r="11123" spans="1:4" x14ac:dyDescent="0.25">
      <c r="A11123" t="s">
        <v>4431</v>
      </c>
      <c r="B11123" t="s">
        <v>11904</v>
      </c>
      <c r="C11123" s="1">
        <v>4.8899999999999997</v>
      </c>
      <c r="D11123" s="3" t="s">
        <v>15161</v>
      </c>
    </row>
    <row r="11124" spans="1:4" x14ac:dyDescent="0.25">
      <c r="A11124" t="s">
        <v>4433</v>
      </c>
      <c r="B11124" t="s">
        <v>11902</v>
      </c>
      <c r="C11124" s="1">
        <v>129.59</v>
      </c>
      <c r="D11124" s="3" t="s">
        <v>15161</v>
      </c>
    </row>
    <row r="11125" spans="1:4" x14ac:dyDescent="0.25">
      <c r="A11125" t="s">
        <v>4430</v>
      </c>
      <c r="B11125" t="s">
        <v>11903</v>
      </c>
      <c r="C11125" s="1">
        <v>9.31</v>
      </c>
      <c r="D11125" s="3" t="s">
        <v>15161</v>
      </c>
    </row>
    <row r="11126" spans="1:4" x14ac:dyDescent="0.25">
      <c r="A11126" t="s">
        <v>4434</v>
      </c>
      <c r="B11126" t="s">
        <v>11903</v>
      </c>
      <c r="C11126" s="1">
        <v>22.93</v>
      </c>
      <c r="D11126" s="3" t="s">
        <v>15161</v>
      </c>
    </row>
    <row r="11127" spans="1:4" x14ac:dyDescent="0.25">
      <c r="A11127" t="s">
        <v>4440</v>
      </c>
      <c r="B11127" t="s">
        <v>11906</v>
      </c>
      <c r="C11127" s="1">
        <v>1634.26</v>
      </c>
      <c r="D11127" s="3" t="s">
        <v>15162</v>
      </c>
    </row>
    <row r="11128" spans="1:4" x14ac:dyDescent="0.25">
      <c r="A11128" t="s">
        <v>4441</v>
      </c>
      <c r="B11128" t="s">
        <v>11905</v>
      </c>
      <c r="C11128" s="1">
        <v>992.31</v>
      </c>
      <c r="D11128" s="3" t="s">
        <v>15162</v>
      </c>
    </row>
    <row r="11129" spans="1:4" x14ac:dyDescent="0.25">
      <c r="A11129" t="s">
        <v>4439</v>
      </c>
      <c r="B11129" t="s">
        <v>11906</v>
      </c>
      <c r="C11129" s="1">
        <v>1641.53</v>
      </c>
      <c r="D11129" s="3" t="s">
        <v>15162</v>
      </c>
    </row>
    <row r="11130" spans="1:4" x14ac:dyDescent="0.25">
      <c r="A11130" t="s">
        <v>4442</v>
      </c>
      <c r="B11130" t="s">
        <v>11905</v>
      </c>
      <c r="C11130" s="1">
        <v>998.71</v>
      </c>
      <c r="D11130" s="3" t="s">
        <v>15162</v>
      </c>
    </row>
    <row r="11131" spans="1:4" x14ac:dyDescent="0.25">
      <c r="A11131" t="s">
        <v>4438</v>
      </c>
      <c r="B11131" t="s">
        <v>11905</v>
      </c>
      <c r="C11131" s="1">
        <v>998.71</v>
      </c>
      <c r="D11131" s="3" t="s">
        <v>15162</v>
      </c>
    </row>
    <row r="11132" spans="1:4" x14ac:dyDescent="0.25">
      <c r="A11132" t="s">
        <v>4437</v>
      </c>
      <c r="B11132" t="s">
        <v>11905</v>
      </c>
      <c r="C11132" s="1">
        <v>992.31</v>
      </c>
      <c r="D11132" s="3" t="s">
        <v>15162</v>
      </c>
    </row>
    <row r="11133" spans="1:4" x14ac:dyDescent="0.25">
      <c r="A11133" t="s">
        <v>4450</v>
      </c>
      <c r="B11133" t="s">
        <v>11908</v>
      </c>
      <c r="C11133" s="1">
        <v>242.5</v>
      </c>
      <c r="D11133" s="3" t="s">
        <v>15163</v>
      </c>
    </row>
    <row r="11134" spans="1:4" x14ac:dyDescent="0.25">
      <c r="A11134" t="s">
        <v>4453</v>
      </c>
      <c r="B11134" t="s">
        <v>11907</v>
      </c>
      <c r="C11134" s="1">
        <v>384.12</v>
      </c>
      <c r="D11134" s="3" t="s">
        <v>15163</v>
      </c>
    </row>
    <row r="11135" spans="1:4" x14ac:dyDescent="0.25">
      <c r="A11135" t="s">
        <v>4447</v>
      </c>
      <c r="B11135" t="s">
        <v>11908</v>
      </c>
      <c r="C11135" s="1">
        <v>114.36</v>
      </c>
      <c r="D11135" s="3" t="s">
        <v>15163</v>
      </c>
    </row>
    <row r="11136" spans="1:4" x14ac:dyDescent="0.25">
      <c r="A11136" t="s">
        <v>4446</v>
      </c>
      <c r="B11136" t="s">
        <v>11907</v>
      </c>
      <c r="C11136" s="1">
        <v>209.52</v>
      </c>
      <c r="D11136" s="3" t="s">
        <v>15163</v>
      </c>
    </row>
    <row r="11137" spans="1:4" x14ac:dyDescent="0.25">
      <c r="A11137" t="s">
        <v>4452</v>
      </c>
      <c r="B11137" t="s">
        <v>11908</v>
      </c>
      <c r="C11137" s="1">
        <v>52.38</v>
      </c>
      <c r="D11137" s="3" t="s">
        <v>15163</v>
      </c>
    </row>
    <row r="11138" spans="1:4" x14ac:dyDescent="0.25">
      <c r="A11138" t="s">
        <v>4451</v>
      </c>
      <c r="B11138" t="s">
        <v>11908</v>
      </c>
      <c r="C11138" s="1">
        <v>52.38</v>
      </c>
      <c r="D11138" s="3" t="s">
        <v>15163</v>
      </c>
    </row>
    <row r="11139" spans="1:4" x14ac:dyDescent="0.25">
      <c r="A11139" t="s">
        <v>4448</v>
      </c>
      <c r="B11139" t="s">
        <v>11907</v>
      </c>
      <c r="C11139" s="1">
        <v>145.5</v>
      </c>
      <c r="D11139" s="3" t="s">
        <v>15163</v>
      </c>
    </row>
    <row r="11140" spans="1:4" x14ac:dyDescent="0.25">
      <c r="A11140" t="s">
        <v>4449</v>
      </c>
      <c r="B11140" t="s">
        <v>11908</v>
      </c>
      <c r="C11140" s="1">
        <v>58.2</v>
      </c>
      <c r="D11140" s="3" t="s">
        <v>15163</v>
      </c>
    </row>
    <row r="11141" spans="1:4" x14ac:dyDescent="0.25">
      <c r="A11141" t="s">
        <v>4443</v>
      </c>
      <c r="B11141" t="s">
        <v>11907</v>
      </c>
      <c r="C11141" s="1">
        <v>209.52</v>
      </c>
      <c r="D11141" s="3" t="s">
        <v>15163</v>
      </c>
    </row>
    <row r="11142" spans="1:4" x14ac:dyDescent="0.25">
      <c r="A11142" t="s">
        <v>4444</v>
      </c>
      <c r="B11142" t="s">
        <v>11908</v>
      </c>
      <c r="C11142" s="1">
        <v>116.4</v>
      </c>
      <c r="D11142" s="3" t="s">
        <v>15163</v>
      </c>
    </row>
    <row r="11143" spans="1:4" x14ac:dyDescent="0.25">
      <c r="A11143" t="s">
        <v>4445</v>
      </c>
      <c r="B11143" t="s">
        <v>11907</v>
      </c>
      <c r="C11143" s="1">
        <v>351.63</v>
      </c>
      <c r="D11143" s="3" t="s">
        <v>15163</v>
      </c>
    </row>
    <row r="11144" spans="1:4" x14ac:dyDescent="0.25">
      <c r="A11144" t="s">
        <v>4455</v>
      </c>
      <c r="B11144" t="s">
        <v>11909</v>
      </c>
      <c r="C11144" s="1">
        <v>6.98</v>
      </c>
      <c r="D11144" s="3" t="s">
        <v>15164</v>
      </c>
    </row>
    <row r="11145" spans="1:4" x14ac:dyDescent="0.25">
      <c r="A11145" t="s">
        <v>4457</v>
      </c>
      <c r="B11145" t="s">
        <v>11909</v>
      </c>
      <c r="C11145" s="1">
        <v>9.31</v>
      </c>
      <c r="D11145" s="3" t="s">
        <v>15164</v>
      </c>
    </row>
    <row r="11146" spans="1:4" x14ac:dyDescent="0.25">
      <c r="A11146" t="s">
        <v>4456</v>
      </c>
      <c r="B11146" t="s">
        <v>11909</v>
      </c>
      <c r="C11146" s="1">
        <v>9.31</v>
      </c>
      <c r="D11146" s="3" t="s">
        <v>15164</v>
      </c>
    </row>
    <row r="11147" spans="1:4" x14ac:dyDescent="0.25">
      <c r="A11147" t="s">
        <v>4460</v>
      </c>
      <c r="B11147" t="s">
        <v>11909</v>
      </c>
      <c r="C11147" s="1">
        <v>120.1</v>
      </c>
      <c r="D11147" s="3" t="s">
        <v>15164</v>
      </c>
    </row>
    <row r="11148" spans="1:4" x14ac:dyDescent="0.25">
      <c r="A11148" t="s">
        <v>4454</v>
      </c>
      <c r="B11148" t="s">
        <v>11909</v>
      </c>
      <c r="C11148" s="1">
        <v>34.86</v>
      </c>
      <c r="D11148" s="3" t="s">
        <v>15164</v>
      </c>
    </row>
    <row r="11149" spans="1:4" x14ac:dyDescent="0.25">
      <c r="A11149" t="s">
        <v>4459</v>
      </c>
      <c r="B11149" t="s">
        <v>11909</v>
      </c>
      <c r="C11149" s="1">
        <v>34.86</v>
      </c>
      <c r="D11149" s="3" t="s">
        <v>15164</v>
      </c>
    </row>
    <row r="11150" spans="1:4" x14ac:dyDescent="0.25">
      <c r="A11150" t="s">
        <v>4458</v>
      </c>
      <c r="B11150" t="s">
        <v>11909</v>
      </c>
      <c r="C11150" s="1">
        <v>35.74</v>
      </c>
      <c r="D11150" s="3" t="s">
        <v>15164</v>
      </c>
    </row>
    <row r="11151" spans="1:4" x14ac:dyDescent="0.25">
      <c r="A11151" t="s">
        <v>4477</v>
      </c>
      <c r="B11151" t="s">
        <v>11911</v>
      </c>
      <c r="C11151" s="1">
        <v>13.97</v>
      </c>
      <c r="D11151" s="3" t="s">
        <v>15166</v>
      </c>
    </row>
    <row r="11152" spans="1:4" x14ac:dyDescent="0.25">
      <c r="A11152" t="s">
        <v>4481</v>
      </c>
      <c r="B11152" t="s">
        <v>11916</v>
      </c>
      <c r="C11152" s="1">
        <v>101.61</v>
      </c>
      <c r="D11152" s="3" t="s">
        <v>15166</v>
      </c>
    </row>
    <row r="11153" spans="1:4" x14ac:dyDescent="0.25">
      <c r="A11153" t="s">
        <v>4480</v>
      </c>
      <c r="B11153" t="s">
        <v>11913</v>
      </c>
      <c r="C11153" s="1">
        <v>20.95</v>
      </c>
      <c r="D11153" s="3" t="s">
        <v>15166</v>
      </c>
    </row>
    <row r="11154" spans="1:4" x14ac:dyDescent="0.25">
      <c r="A11154" t="s">
        <v>4487</v>
      </c>
      <c r="B11154" t="s">
        <v>11911</v>
      </c>
      <c r="C11154" s="1">
        <v>13.97</v>
      </c>
      <c r="D11154" s="3" t="s">
        <v>15166</v>
      </c>
    </row>
    <row r="11155" spans="1:4" x14ac:dyDescent="0.25">
      <c r="A11155" t="s">
        <v>4469</v>
      </c>
      <c r="B11155" t="s">
        <v>11912</v>
      </c>
      <c r="C11155" s="1">
        <v>39.58</v>
      </c>
      <c r="D11155" s="3" t="s">
        <v>15166</v>
      </c>
    </row>
    <row r="11156" spans="1:4" x14ac:dyDescent="0.25">
      <c r="A11156" t="s">
        <v>4466</v>
      </c>
      <c r="B11156" t="s">
        <v>11914</v>
      </c>
      <c r="C11156" s="1">
        <v>15.13</v>
      </c>
      <c r="D11156" s="3" t="s">
        <v>15166</v>
      </c>
    </row>
    <row r="11157" spans="1:4" x14ac:dyDescent="0.25">
      <c r="A11157" t="s">
        <v>4489</v>
      </c>
      <c r="B11157" t="s">
        <v>11917</v>
      </c>
      <c r="C11157" s="1">
        <v>79.97</v>
      </c>
      <c r="D11157" s="3" t="s">
        <v>15166</v>
      </c>
    </row>
    <row r="11158" spans="1:4" x14ac:dyDescent="0.25">
      <c r="A11158" t="s">
        <v>4486</v>
      </c>
      <c r="B11158" t="s">
        <v>11914</v>
      </c>
      <c r="C11158" s="1">
        <v>25.22</v>
      </c>
      <c r="D11158" s="3" t="s">
        <v>15166</v>
      </c>
    </row>
    <row r="11159" spans="1:4" x14ac:dyDescent="0.25">
      <c r="A11159" t="s">
        <v>4476</v>
      </c>
      <c r="B11159" t="s">
        <v>11916</v>
      </c>
      <c r="C11159" s="1">
        <v>58.2</v>
      </c>
      <c r="D11159" s="3" t="s">
        <v>15166</v>
      </c>
    </row>
    <row r="11160" spans="1:4" x14ac:dyDescent="0.25">
      <c r="A11160" t="s">
        <v>4493</v>
      </c>
      <c r="B11160" t="s">
        <v>11916</v>
      </c>
      <c r="C11160" s="1">
        <v>77.87</v>
      </c>
      <c r="D11160" s="3" t="s">
        <v>15166</v>
      </c>
    </row>
    <row r="11161" spans="1:4" x14ac:dyDescent="0.25">
      <c r="A11161" t="s">
        <v>4472</v>
      </c>
      <c r="B11161" t="s">
        <v>11915</v>
      </c>
      <c r="C11161" s="1">
        <v>149.41</v>
      </c>
      <c r="D11161" s="3" t="s">
        <v>15166</v>
      </c>
    </row>
    <row r="11162" spans="1:4" x14ac:dyDescent="0.25">
      <c r="A11162" t="s">
        <v>4488</v>
      </c>
      <c r="B11162" t="s">
        <v>11914</v>
      </c>
      <c r="C11162" s="1">
        <v>11.64</v>
      </c>
      <c r="D11162" s="3" t="s">
        <v>15166</v>
      </c>
    </row>
    <row r="11163" spans="1:4" x14ac:dyDescent="0.25">
      <c r="A11163" t="s">
        <v>4470</v>
      </c>
      <c r="B11163" t="s">
        <v>11914</v>
      </c>
      <c r="C11163" s="1">
        <v>15.13</v>
      </c>
      <c r="D11163" s="3" t="s">
        <v>15166</v>
      </c>
    </row>
    <row r="11164" spans="1:4" x14ac:dyDescent="0.25">
      <c r="A11164" t="s">
        <v>4484</v>
      </c>
      <c r="B11164" t="s">
        <v>11914</v>
      </c>
      <c r="C11164" s="1">
        <v>19.61</v>
      </c>
      <c r="D11164" s="3" t="s">
        <v>15166</v>
      </c>
    </row>
    <row r="11165" spans="1:4" x14ac:dyDescent="0.25">
      <c r="A11165" t="s">
        <v>4494</v>
      </c>
      <c r="B11165" t="s">
        <v>11914</v>
      </c>
      <c r="C11165" s="1">
        <v>19.61</v>
      </c>
      <c r="D11165" s="3" t="s">
        <v>15166</v>
      </c>
    </row>
    <row r="11166" spans="1:4" x14ac:dyDescent="0.25">
      <c r="A11166" t="s">
        <v>4485</v>
      </c>
      <c r="B11166" t="s">
        <v>11913</v>
      </c>
      <c r="C11166" s="1">
        <v>44.09</v>
      </c>
      <c r="D11166" s="3" t="s">
        <v>15166</v>
      </c>
    </row>
    <row r="11167" spans="1:4" x14ac:dyDescent="0.25">
      <c r="A11167" t="s">
        <v>4467</v>
      </c>
      <c r="B11167" t="s">
        <v>11913</v>
      </c>
      <c r="C11167" s="1">
        <v>20.95</v>
      </c>
      <c r="D11167" s="3" t="s">
        <v>15166</v>
      </c>
    </row>
    <row r="11168" spans="1:4" x14ac:dyDescent="0.25">
      <c r="A11168" t="s">
        <v>4464</v>
      </c>
      <c r="B11168" t="s">
        <v>11912</v>
      </c>
      <c r="C11168" s="1">
        <v>39.58</v>
      </c>
      <c r="D11168" s="3" t="s">
        <v>15166</v>
      </c>
    </row>
    <row r="11169" spans="1:4" x14ac:dyDescent="0.25">
      <c r="A11169" t="s">
        <v>4491</v>
      </c>
      <c r="B11169" t="s">
        <v>11912</v>
      </c>
      <c r="C11169" s="1">
        <v>39.58</v>
      </c>
      <c r="D11169" s="3" t="s">
        <v>15166</v>
      </c>
    </row>
    <row r="11170" spans="1:4" x14ac:dyDescent="0.25">
      <c r="A11170" t="s">
        <v>4497</v>
      </c>
      <c r="B11170" t="s">
        <v>11914</v>
      </c>
      <c r="C11170" s="1">
        <v>15.13</v>
      </c>
      <c r="D11170" s="3" t="s">
        <v>15166</v>
      </c>
    </row>
    <row r="11171" spans="1:4" x14ac:dyDescent="0.25">
      <c r="A11171" t="s">
        <v>4500</v>
      </c>
      <c r="B11171" t="s">
        <v>11918</v>
      </c>
      <c r="C11171" s="1">
        <v>26.68</v>
      </c>
      <c r="D11171" s="3" t="s">
        <v>15166</v>
      </c>
    </row>
    <row r="11172" spans="1:4" x14ac:dyDescent="0.25">
      <c r="A11172" t="s">
        <v>4474</v>
      </c>
      <c r="B11172" t="s">
        <v>11914</v>
      </c>
      <c r="C11172" s="1">
        <v>20.95</v>
      </c>
      <c r="D11172" s="3" t="s">
        <v>15166</v>
      </c>
    </row>
    <row r="11173" spans="1:4" x14ac:dyDescent="0.25">
      <c r="A11173" t="s">
        <v>4473</v>
      </c>
      <c r="B11173" t="s">
        <v>11913</v>
      </c>
      <c r="C11173" s="1">
        <v>21.73</v>
      </c>
      <c r="D11173" s="3" t="s">
        <v>15166</v>
      </c>
    </row>
    <row r="11174" spans="1:4" x14ac:dyDescent="0.25">
      <c r="A11174" t="s">
        <v>4496</v>
      </c>
      <c r="B11174" t="s">
        <v>11918</v>
      </c>
      <c r="C11174" s="1">
        <v>21.83</v>
      </c>
      <c r="D11174" s="3" t="s">
        <v>15166</v>
      </c>
    </row>
    <row r="11175" spans="1:4" x14ac:dyDescent="0.25">
      <c r="A11175" t="s">
        <v>4468</v>
      </c>
      <c r="B11175" t="s">
        <v>11911</v>
      </c>
      <c r="C11175" s="1">
        <v>9.25</v>
      </c>
      <c r="D11175" s="3" t="s">
        <v>15166</v>
      </c>
    </row>
    <row r="11176" spans="1:4" x14ac:dyDescent="0.25">
      <c r="A11176" t="s">
        <v>4492</v>
      </c>
      <c r="B11176" t="s">
        <v>11914</v>
      </c>
      <c r="C11176" s="1">
        <v>20.95</v>
      </c>
      <c r="D11176" s="3" t="s">
        <v>15166</v>
      </c>
    </row>
    <row r="11177" spans="1:4" x14ac:dyDescent="0.25">
      <c r="A11177" t="s">
        <v>4498</v>
      </c>
      <c r="B11177" t="s">
        <v>11913</v>
      </c>
      <c r="C11177" s="1">
        <v>21.73</v>
      </c>
      <c r="D11177" s="3" t="s">
        <v>15166</v>
      </c>
    </row>
    <row r="11178" spans="1:4" x14ac:dyDescent="0.25">
      <c r="A11178" t="s">
        <v>4463</v>
      </c>
      <c r="B11178" t="s">
        <v>11911</v>
      </c>
      <c r="C11178" s="1">
        <v>9.25</v>
      </c>
      <c r="D11178" s="3" t="s">
        <v>15166</v>
      </c>
    </row>
    <row r="11179" spans="1:4" x14ac:dyDescent="0.25">
      <c r="A11179" t="s">
        <v>4495</v>
      </c>
      <c r="B11179" t="s">
        <v>11916</v>
      </c>
      <c r="C11179" s="1">
        <v>77.87</v>
      </c>
      <c r="D11179" s="3" t="s">
        <v>15166</v>
      </c>
    </row>
    <row r="11180" spans="1:4" x14ac:dyDescent="0.25">
      <c r="A11180" t="s">
        <v>4479</v>
      </c>
      <c r="B11180" t="s">
        <v>11913</v>
      </c>
      <c r="C11180" s="1">
        <v>15.62</v>
      </c>
      <c r="D11180" s="3" t="s">
        <v>15166</v>
      </c>
    </row>
    <row r="11181" spans="1:4" x14ac:dyDescent="0.25">
      <c r="A11181" t="s">
        <v>4465</v>
      </c>
      <c r="B11181" t="s">
        <v>11913</v>
      </c>
      <c r="C11181" s="1">
        <v>23.04</v>
      </c>
      <c r="D11181" s="3" t="s">
        <v>15166</v>
      </c>
    </row>
    <row r="11182" spans="1:4" x14ac:dyDescent="0.25">
      <c r="A11182" t="s">
        <v>4475</v>
      </c>
      <c r="B11182" t="s">
        <v>11911</v>
      </c>
      <c r="C11182" s="1">
        <v>13.97</v>
      </c>
      <c r="D11182" s="3" t="s">
        <v>15166</v>
      </c>
    </row>
    <row r="11183" spans="1:4" x14ac:dyDescent="0.25">
      <c r="A11183" t="s">
        <v>4499</v>
      </c>
      <c r="B11183" t="s">
        <v>11912</v>
      </c>
      <c r="C11183" s="1">
        <v>41.47</v>
      </c>
      <c r="D11183" s="3" t="s">
        <v>15166</v>
      </c>
    </row>
    <row r="11184" spans="1:4" x14ac:dyDescent="0.25">
      <c r="A11184" t="s">
        <v>4483</v>
      </c>
      <c r="B11184" t="s">
        <v>11913</v>
      </c>
      <c r="C11184" s="1">
        <v>23.04</v>
      </c>
      <c r="D11184" s="3" t="s">
        <v>15166</v>
      </c>
    </row>
    <row r="11185" spans="1:4" x14ac:dyDescent="0.25">
      <c r="A11185" t="s">
        <v>4478</v>
      </c>
      <c r="B11185" t="s">
        <v>11913</v>
      </c>
      <c r="C11185" s="1">
        <v>20.95</v>
      </c>
      <c r="D11185" s="3" t="s">
        <v>15166</v>
      </c>
    </row>
    <row r="11186" spans="1:4" x14ac:dyDescent="0.25">
      <c r="A11186" t="s">
        <v>4482</v>
      </c>
      <c r="B11186" t="s">
        <v>11914</v>
      </c>
      <c r="C11186" s="1">
        <v>10.67</v>
      </c>
      <c r="D11186" s="3" t="s">
        <v>15166</v>
      </c>
    </row>
    <row r="11187" spans="1:4" x14ac:dyDescent="0.25">
      <c r="A11187" t="s">
        <v>4490</v>
      </c>
      <c r="B11187" t="s">
        <v>11914</v>
      </c>
      <c r="C11187" s="1">
        <v>10.66</v>
      </c>
      <c r="D11187" s="3" t="s">
        <v>15166</v>
      </c>
    </row>
    <row r="11188" spans="1:4" x14ac:dyDescent="0.25">
      <c r="A11188" t="s">
        <v>4471</v>
      </c>
      <c r="B11188" t="s">
        <v>11911</v>
      </c>
      <c r="C11188" s="1">
        <v>11.91</v>
      </c>
      <c r="D11188" s="3" t="s">
        <v>15166</v>
      </c>
    </row>
    <row r="11189" spans="1:4" x14ac:dyDescent="0.25">
      <c r="A11189" t="s">
        <v>4462</v>
      </c>
      <c r="B11189" t="s">
        <v>11911</v>
      </c>
      <c r="C11189" s="1">
        <v>11.93</v>
      </c>
      <c r="D11189" s="3" t="s">
        <v>15166</v>
      </c>
    </row>
    <row r="11190" spans="1:4" x14ac:dyDescent="0.25">
      <c r="A11190" t="s">
        <v>4548</v>
      </c>
      <c r="B11190" t="s">
        <v>11922</v>
      </c>
      <c r="C11190" s="1">
        <v>92.54</v>
      </c>
      <c r="D11190" s="3" t="s">
        <v>15168</v>
      </c>
    </row>
    <row r="11191" spans="1:4" x14ac:dyDescent="0.25">
      <c r="A11191" t="s">
        <v>4505</v>
      </c>
      <c r="B11191" t="s">
        <v>11922</v>
      </c>
      <c r="C11191" s="1">
        <v>92.54</v>
      </c>
      <c r="D11191" s="3" t="s">
        <v>15168</v>
      </c>
    </row>
    <row r="11192" spans="1:4" x14ac:dyDescent="0.25">
      <c r="A11192" t="s">
        <v>4549</v>
      </c>
      <c r="B11192" t="s">
        <v>11924</v>
      </c>
      <c r="C11192" s="1">
        <v>130.94999999999999</v>
      </c>
      <c r="D11192" s="3" t="s">
        <v>15168</v>
      </c>
    </row>
    <row r="11193" spans="1:4" x14ac:dyDescent="0.25">
      <c r="A11193" t="s">
        <v>4525</v>
      </c>
      <c r="B11193" t="s">
        <v>11924</v>
      </c>
      <c r="C11193" s="1">
        <v>130.94999999999999</v>
      </c>
      <c r="D11193" s="3" t="s">
        <v>15168</v>
      </c>
    </row>
    <row r="11194" spans="1:4" x14ac:dyDescent="0.25">
      <c r="A11194" t="s">
        <v>4533</v>
      </c>
      <c r="B11194" t="s">
        <v>11920</v>
      </c>
      <c r="C11194" s="1">
        <v>104.76</v>
      </c>
      <c r="D11194" s="3" t="s">
        <v>15168</v>
      </c>
    </row>
    <row r="11195" spans="1:4" x14ac:dyDescent="0.25">
      <c r="A11195" t="s">
        <v>4519</v>
      </c>
      <c r="B11195" t="s">
        <v>11927</v>
      </c>
      <c r="C11195" s="1">
        <v>52.38</v>
      </c>
      <c r="D11195" s="3" t="s">
        <v>15168</v>
      </c>
    </row>
    <row r="11196" spans="1:4" x14ac:dyDescent="0.25">
      <c r="A11196" t="s">
        <v>4550</v>
      </c>
      <c r="B11196" t="s">
        <v>11922</v>
      </c>
      <c r="C11196" s="1">
        <v>69.84</v>
      </c>
      <c r="D11196" s="3" t="s">
        <v>15168</v>
      </c>
    </row>
    <row r="11197" spans="1:4" x14ac:dyDescent="0.25">
      <c r="A11197" t="s">
        <v>4522</v>
      </c>
      <c r="B11197" t="s">
        <v>11922</v>
      </c>
      <c r="C11197" s="1">
        <v>69.84</v>
      </c>
      <c r="D11197" s="3" t="s">
        <v>15168</v>
      </c>
    </row>
    <row r="11198" spans="1:4" x14ac:dyDescent="0.25">
      <c r="A11198" t="s">
        <v>4515</v>
      </c>
      <c r="B11198" t="s">
        <v>11924</v>
      </c>
      <c r="C11198" s="1">
        <v>130.94999999999999</v>
      </c>
      <c r="D11198" s="3" t="s">
        <v>15168</v>
      </c>
    </row>
    <row r="11199" spans="1:4" x14ac:dyDescent="0.25">
      <c r="A11199" t="s">
        <v>4539</v>
      </c>
      <c r="B11199" t="s">
        <v>11920</v>
      </c>
      <c r="C11199" s="1">
        <v>104.76</v>
      </c>
      <c r="D11199" s="3" t="s">
        <v>15168</v>
      </c>
    </row>
    <row r="11200" spans="1:4" x14ac:dyDescent="0.25">
      <c r="A11200" t="s">
        <v>4546</v>
      </c>
      <c r="B11200" t="s">
        <v>11927</v>
      </c>
      <c r="C11200" s="1">
        <v>52.38</v>
      </c>
      <c r="D11200" s="3" t="s">
        <v>15168</v>
      </c>
    </row>
    <row r="11201" spans="1:4" x14ac:dyDescent="0.25">
      <c r="A11201" t="s">
        <v>4568</v>
      </c>
      <c r="B11201" t="s">
        <v>11933</v>
      </c>
      <c r="C11201" s="1">
        <v>57.86</v>
      </c>
      <c r="D11201" s="3" t="s">
        <v>15171</v>
      </c>
    </row>
    <row r="11202" spans="1:4" x14ac:dyDescent="0.25">
      <c r="A11202" t="s">
        <v>4566</v>
      </c>
      <c r="B11202" t="s">
        <v>11933</v>
      </c>
      <c r="C11202" s="1">
        <v>78.150000000000006</v>
      </c>
      <c r="D11202" s="3" t="s">
        <v>15171</v>
      </c>
    </row>
    <row r="11203" spans="1:4" x14ac:dyDescent="0.25">
      <c r="A11203" t="s">
        <v>4567</v>
      </c>
      <c r="B11203" t="s">
        <v>11933</v>
      </c>
      <c r="C11203" s="1">
        <v>78.180000000000007</v>
      </c>
      <c r="D11203" s="3" t="s">
        <v>15171</v>
      </c>
    </row>
    <row r="11204" spans="1:4" x14ac:dyDescent="0.25">
      <c r="A11204" t="s">
        <v>4572</v>
      </c>
      <c r="B11204" t="s">
        <v>11936</v>
      </c>
      <c r="C11204" s="1">
        <v>5955.87</v>
      </c>
      <c r="D11204" s="3" t="s">
        <v>15174</v>
      </c>
    </row>
    <row r="11205" spans="1:4" x14ac:dyDescent="0.25">
      <c r="A11205" t="s">
        <v>4576</v>
      </c>
      <c r="B11205" t="s">
        <v>11939</v>
      </c>
      <c r="C11205" s="1">
        <v>58.61</v>
      </c>
      <c r="D11205" s="3" t="s">
        <v>15177</v>
      </c>
    </row>
    <row r="11206" spans="1:4" x14ac:dyDescent="0.25">
      <c r="A11206" t="s">
        <v>4599</v>
      </c>
      <c r="B11206" t="s">
        <v>11956</v>
      </c>
      <c r="C11206" s="1">
        <v>10.48</v>
      </c>
      <c r="D11206" s="3" t="s">
        <v>15181</v>
      </c>
    </row>
    <row r="11207" spans="1:4" x14ac:dyDescent="0.25">
      <c r="A11207" t="s">
        <v>4608</v>
      </c>
      <c r="B11207" t="s">
        <v>11956</v>
      </c>
      <c r="C11207" s="1">
        <v>15.42</v>
      </c>
      <c r="D11207" s="3" t="s">
        <v>15181</v>
      </c>
    </row>
    <row r="11208" spans="1:4" x14ac:dyDescent="0.25">
      <c r="A11208" t="s">
        <v>4605</v>
      </c>
      <c r="B11208" t="s">
        <v>11956</v>
      </c>
      <c r="C11208" s="1">
        <v>15.42</v>
      </c>
      <c r="D11208" s="3" t="s">
        <v>15181</v>
      </c>
    </row>
    <row r="11209" spans="1:4" x14ac:dyDescent="0.25">
      <c r="A11209" t="s">
        <v>4611</v>
      </c>
      <c r="B11209" t="s">
        <v>11954</v>
      </c>
      <c r="C11209" s="1">
        <v>33.47</v>
      </c>
      <c r="D11209" s="3" t="s">
        <v>15181</v>
      </c>
    </row>
    <row r="11210" spans="1:4" x14ac:dyDescent="0.25">
      <c r="A11210" t="s">
        <v>4595</v>
      </c>
      <c r="B11210" t="s">
        <v>11954</v>
      </c>
      <c r="C11210" s="1">
        <v>33.47</v>
      </c>
      <c r="D11210" s="3" t="s">
        <v>15181</v>
      </c>
    </row>
    <row r="11211" spans="1:4" x14ac:dyDescent="0.25">
      <c r="A11211" t="s">
        <v>4603</v>
      </c>
      <c r="B11211" t="s">
        <v>11956</v>
      </c>
      <c r="C11211" s="1">
        <v>6.11</v>
      </c>
      <c r="D11211" s="3" t="s">
        <v>15181</v>
      </c>
    </row>
    <row r="11212" spans="1:4" x14ac:dyDescent="0.25">
      <c r="A11212" t="s">
        <v>4601</v>
      </c>
      <c r="B11212" t="s">
        <v>11956</v>
      </c>
      <c r="C11212" s="1">
        <v>8.6300000000000008</v>
      </c>
      <c r="D11212" s="3" t="s">
        <v>15181</v>
      </c>
    </row>
    <row r="11213" spans="1:4" x14ac:dyDescent="0.25">
      <c r="A11213" t="s">
        <v>4596</v>
      </c>
      <c r="B11213" t="s">
        <v>11954</v>
      </c>
      <c r="C11213" s="1">
        <v>10.19</v>
      </c>
      <c r="D11213" s="3" t="s">
        <v>15181</v>
      </c>
    </row>
    <row r="11214" spans="1:4" x14ac:dyDescent="0.25">
      <c r="A11214" t="s">
        <v>4610</v>
      </c>
      <c r="B11214" t="s">
        <v>11956</v>
      </c>
      <c r="C11214" s="1">
        <v>21.83</v>
      </c>
      <c r="D11214" s="3" t="s">
        <v>15181</v>
      </c>
    </row>
    <row r="11215" spans="1:4" x14ac:dyDescent="0.25">
      <c r="A11215" t="s">
        <v>4602</v>
      </c>
      <c r="B11215" t="s">
        <v>11954</v>
      </c>
      <c r="C11215" s="1">
        <v>29.1</v>
      </c>
      <c r="D11215" s="3" t="s">
        <v>15181</v>
      </c>
    </row>
    <row r="11216" spans="1:4" x14ac:dyDescent="0.25">
      <c r="A11216" t="s">
        <v>4594</v>
      </c>
      <c r="B11216" t="s">
        <v>11954</v>
      </c>
      <c r="C11216" s="1">
        <v>5.0599999999999996</v>
      </c>
      <c r="D11216" s="3" t="s">
        <v>15181</v>
      </c>
    </row>
    <row r="11217" spans="1:4" x14ac:dyDescent="0.25">
      <c r="A11217" t="s">
        <v>4607</v>
      </c>
      <c r="B11217" t="s">
        <v>11956</v>
      </c>
      <c r="C11217" s="1">
        <v>8.64</v>
      </c>
      <c r="D11217" s="3" t="s">
        <v>15181</v>
      </c>
    </row>
    <row r="11218" spans="1:4" x14ac:dyDescent="0.25">
      <c r="A11218" t="s">
        <v>4604</v>
      </c>
      <c r="B11218" t="s">
        <v>11955</v>
      </c>
      <c r="C11218" s="1">
        <v>16.760000000000002</v>
      </c>
      <c r="D11218" s="3" t="s">
        <v>15181</v>
      </c>
    </row>
    <row r="11219" spans="1:4" x14ac:dyDescent="0.25">
      <c r="A11219" t="s">
        <v>4598</v>
      </c>
      <c r="B11219" t="s">
        <v>11955</v>
      </c>
      <c r="C11219" s="1">
        <v>16.78</v>
      </c>
      <c r="D11219" s="3" t="s">
        <v>15181</v>
      </c>
    </row>
    <row r="11220" spans="1:4" x14ac:dyDescent="0.25">
      <c r="A11220" t="s">
        <v>4609</v>
      </c>
      <c r="B11220" t="s">
        <v>11956</v>
      </c>
      <c r="C11220" s="1">
        <v>10.48</v>
      </c>
      <c r="D11220" s="3" t="s">
        <v>15181</v>
      </c>
    </row>
    <row r="11221" spans="1:4" x14ac:dyDescent="0.25">
      <c r="A11221" t="s">
        <v>4606</v>
      </c>
      <c r="B11221" t="s">
        <v>11956</v>
      </c>
      <c r="C11221" s="1">
        <v>10.48</v>
      </c>
      <c r="D11221" s="3" t="s">
        <v>15181</v>
      </c>
    </row>
    <row r="11222" spans="1:4" x14ac:dyDescent="0.25">
      <c r="A11222" t="s">
        <v>4600</v>
      </c>
      <c r="B11222" t="s">
        <v>11956</v>
      </c>
      <c r="C11222" s="1">
        <v>19.670000000000002</v>
      </c>
      <c r="D11222" s="3" t="s">
        <v>15181</v>
      </c>
    </row>
    <row r="11223" spans="1:4" x14ac:dyDescent="0.25">
      <c r="A11223" t="s">
        <v>4597</v>
      </c>
      <c r="B11223" t="s">
        <v>11954</v>
      </c>
      <c r="C11223" s="1">
        <v>26.19</v>
      </c>
      <c r="D11223" s="3" t="s">
        <v>15181</v>
      </c>
    </row>
    <row r="11224" spans="1:4" x14ac:dyDescent="0.25">
      <c r="A11224" t="s">
        <v>4612</v>
      </c>
      <c r="B11224" t="s">
        <v>11957</v>
      </c>
      <c r="C11224" s="1">
        <v>46367.94</v>
      </c>
      <c r="D11224" s="3" t="s">
        <v>15182</v>
      </c>
    </row>
    <row r="11225" spans="1:4" x14ac:dyDescent="0.25">
      <c r="A11225" t="s">
        <v>4614</v>
      </c>
      <c r="B11225" t="s">
        <v>11958</v>
      </c>
      <c r="C11225" s="1">
        <v>29519.040000000001</v>
      </c>
      <c r="D11225" s="3" t="s">
        <v>15182</v>
      </c>
    </row>
    <row r="11226" spans="1:4" x14ac:dyDescent="0.25">
      <c r="A11226" t="s">
        <v>4613</v>
      </c>
      <c r="B11226" t="s">
        <v>11957</v>
      </c>
      <c r="C11226" s="1">
        <v>46367.94</v>
      </c>
      <c r="D11226" s="3" t="s">
        <v>15182</v>
      </c>
    </row>
    <row r="11227" spans="1:4" x14ac:dyDescent="0.25">
      <c r="A11227" t="s">
        <v>4630</v>
      </c>
      <c r="B11227" t="s">
        <v>11959</v>
      </c>
      <c r="C11227" s="1">
        <v>19.61</v>
      </c>
      <c r="D11227" s="3" t="s">
        <v>15183</v>
      </c>
    </row>
    <row r="11228" spans="1:4" x14ac:dyDescent="0.25">
      <c r="A11228" t="s">
        <v>4634</v>
      </c>
      <c r="B11228" t="s">
        <v>11959</v>
      </c>
      <c r="C11228" s="1">
        <v>19.61</v>
      </c>
      <c r="D11228" s="3" t="s">
        <v>15183</v>
      </c>
    </row>
    <row r="11229" spans="1:4" x14ac:dyDescent="0.25">
      <c r="A11229" t="s">
        <v>4631</v>
      </c>
      <c r="B11229" t="s">
        <v>11960</v>
      </c>
      <c r="C11229" s="1">
        <v>16.82</v>
      </c>
      <c r="D11229" s="3" t="s">
        <v>15183</v>
      </c>
    </row>
    <row r="11230" spans="1:4" x14ac:dyDescent="0.25">
      <c r="A11230" t="s">
        <v>4626</v>
      </c>
      <c r="B11230" t="s">
        <v>11959</v>
      </c>
      <c r="C11230" s="1">
        <v>15.28</v>
      </c>
      <c r="D11230" s="3" t="s">
        <v>15183</v>
      </c>
    </row>
    <row r="11231" spans="1:4" x14ac:dyDescent="0.25">
      <c r="A11231" t="s">
        <v>4635</v>
      </c>
      <c r="B11231" t="s">
        <v>11960</v>
      </c>
      <c r="C11231" s="1">
        <v>16.82</v>
      </c>
      <c r="D11231" s="3" t="s">
        <v>15183</v>
      </c>
    </row>
    <row r="11232" spans="1:4" x14ac:dyDescent="0.25">
      <c r="A11232" t="s">
        <v>4621</v>
      </c>
      <c r="B11232" t="s">
        <v>11959</v>
      </c>
      <c r="C11232" s="1">
        <v>15.28</v>
      </c>
      <c r="D11232" s="3" t="s">
        <v>15183</v>
      </c>
    </row>
    <row r="11233" spans="1:4" x14ac:dyDescent="0.25">
      <c r="A11233" t="s">
        <v>4639</v>
      </c>
      <c r="B11233" t="s">
        <v>11965</v>
      </c>
      <c r="C11233" s="1">
        <v>2303.63</v>
      </c>
      <c r="D11233" s="3" t="s">
        <v>15184</v>
      </c>
    </row>
    <row r="11234" spans="1:4" x14ac:dyDescent="0.25">
      <c r="A11234" t="s">
        <v>4636</v>
      </c>
      <c r="B11234" t="s">
        <v>11962</v>
      </c>
      <c r="C11234" s="1">
        <v>20732.52</v>
      </c>
      <c r="D11234" s="3" t="s">
        <v>15184</v>
      </c>
    </row>
    <row r="11235" spans="1:4" x14ac:dyDescent="0.25">
      <c r="A11235" t="s">
        <v>4637</v>
      </c>
      <c r="B11235" t="s">
        <v>11963</v>
      </c>
      <c r="C11235" s="1">
        <v>6910.84</v>
      </c>
      <c r="D11235" s="3" t="s">
        <v>15184</v>
      </c>
    </row>
    <row r="11236" spans="1:4" x14ac:dyDescent="0.25">
      <c r="A11236" t="s">
        <v>4640</v>
      </c>
      <c r="B11236" t="s">
        <v>11966</v>
      </c>
      <c r="C11236" s="1">
        <v>13821.68</v>
      </c>
      <c r="D11236" s="3" t="s">
        <v>15184</v>
      </c>
    </row>
    <row r="11237" spans="1:4" x14ac:dyDescent="0.25">
      <c r="A11237" t="s">
        <v>4638</v>
      </c>
      <c r="B11237" t="s">
        <v>11964</v>
      </c>
      <c r="C11237" s="1">
        <v>6910.84</v>
      </c>
      <c r="D11237" s="3" t="s">
        <v>15184</v>
      </c>
    </row>
    <row r="11238" spans="1:4" x14ac:dyDescent="0.25">
      <c r="A11238" t="s">
        <v>4643</v>
      </c>
      <c r="B11238" t="s">
        <v>11967</v>
      </c>
      <c r="C11238" s="1">
        <v>42.78</v>
      </c>
      <c r="D11238" s="3" t="s">
        <v>15185</v>
      </c>
    </row>
    <row r="11239" spans="1:4" x14ac:dyDescent="0.25">
      <c r="A11239" t="s">
        <v>4706</v>
      </c>
      <c r="B11239" t="s">
        <v>11986</v>
      </c>
      <c r="C11239" s="1">
        <v>33.950000000000003</v>
      </c>
      <c r="D11239" s="3" t="s">
        <v>15188</v>
      </c>
    </row>
    <row r="11240" spans="1:4" x14ac:dyDescent="0.25">
      <c r="A11240" t="s">
        <v>4705</v>
      </c>
      <c r="B11240" t="s">
        <v>11979</v>
      </c>
      <c r="C11240" s="1">
        <v>59.66</v>
      </c>
      <c r="D11240" s="3" t="s">
        <v>15188</v>
      </c>
    </row>
    <row r="11241" spans="1:4" x14ac:dyDescent="0.25">
      <c r="A11241" t="s">
        <v>4703</v>
      </c>
      <c r="B11241" t="s">
        <v>11975</v>
      </c>
      <c r="C11241" s="1">
        <v>15.88</v>
      </c>
      <c r="D11241" s="3" t="s">
        <v>15188</v>
      </c>
    </row>
    <row r="11242" spans="1:4" x14ac:dyDescent="0.25">
      <c r="A11242" t="s">
        <v>4694</v>
      </c>
      <c r="B11242" t="s">
        <v>11984</v>
      </c>
      <c r="C11242" s="1">
        <v>30.07</v>
      </c>
      <c r="D11242" s="3" t="s">
        <v>15188</v>
      </c>
    </row>
    <row r="11243" spans="1:4" x14ac:dyDescent="0.25">
      <c r="A11243" t="s">
        <v>4713</v>
      </c>
      <c r="B11243" t="s">
        <v>11987</v>
      </c>
      <c r="C11243" s="1">
        <v>203.7</v>
      </c>
      <c r="D11243" s="3" t="s">
        <v>15189</v>
      </c>
    </row>
    <row r="11244" spans="1:4" x14ac:dyDescent="0.25">
      <c r="A11244" t="s">
        <v>4724</v>
      </c>
      <c r="B11244" t="s">
        <v>11989</v>
      </c>
      <c r="C11244" s="1">
        <v>19.71</v>
      </c>
      <c r="D11244" s="3" t="s">
        <v>15190</v>
      </c>
    </row>
    <row r="11245" spans="1:4" x14ac:dyDescent="0.25">
      <c r="A11245" t="s">
        <v>4741</v>
      </c>
      <c r="B11245" t="s">
        <v>11995</v>
      </c>
      <c r="C11245" s="1">
        <v>252.2</v>
      </c>
      <c r="D11245" s="3" t="s">
        <v>15193</v>
      </c>
    </row>
    <row r="11246" spans="1:4" x14ac:dyDescent="0.25">
      <c r="A11246" t="s">
        <v>4739</v>
      </c>
      <c r="B11246" t="s">
        <v>11995</v>
      </c>
      <c r="C11246" s="1">
        <v>69.84</v>
      </c>
      <c r="D11246" s="3" t="s">
        <v>15193</v>
      </c>
    </row>
    <row r="11247" spans="1:4" x14ac:dyDescent="0.25">
      <c r="A11247" t="s">
        <v>4743</v>
      </c>
      <c r="B11247" t="s">
        <v>11995</v>
      </c>
      <c r="C11247" s="1">
        <v>116.4</v>
      </c>
      <c r="D11247" s="3" t="s">
        <v>15193</v>
      </c>
    </row>
    <row r="11248" spans="1:4" x14ac:dyDescent="0.25">
      <c r="A11248" t="s">
        <v>4742</v>
      </c>
      <c r="B11248" t="s">
        <v>11997</v>
      </c>
      <c r="C11248" s="1">
        <v>130.6</v>
      </c>
      <c r="D11248" s="3" t="s">
        <v>15193</v>
      </c>
    </row>
    <row r="11249" spans="1:4" x14ac:dyDescent="0.25">
      <c r="A11249" t="s">
        <v>4740</v>
      </c>
      <c r="B11249" t="s">
        <v>11996</v>
      </c>
      <c r="C11249" s="1">
        <v>58.2</v>
      </c>
      <c r="D11249" s="3" t="s">
        <v>15193</v>
      </c>
    </row>
    <row r="11250" spans="1:4" x14ac:dyDescent="0.25">
      <c r="A11250" t="s">
        <v>4737</v>
      </c>
      <c r="B11250" t="s">
        <v>11995</v>
      </c>
      <c r="C11250" s="1">
        <v>176.66</v>
      </c>
      <c r="D11250" s="3" t="s">
        <v>15193</v>
      </c>
    </row>
    <row r="11251" spans="1:4" x14ac:dyDescent="0.25">
      <c r="A11251" t="s">
        <v>4738</v>
      </c>
      <c r="B11251" t="s">
        <v>11995</v>
      </c>
      <c r="C11251" s="1">
        <v>176.66</v>
      </c>
      <c r="D11251" s="3" t="s">
        <v>15193</v>
      </c>
    </row>
    <row r="11252" spans="1:4" x14ac:dyDescent="0.25">
      <c r="A11252" t="s">
        <v>4744</v>
      </c>
      <c r="B11252" t="s">
        <v>11995</v>
      </c>
      <c r="C11252" s="1">
        <v>176.66</v>
      </c>
      <c r="D11252" s="3" t="s">
        <v>15193</v>
      </c>
    </row>
    <row r="11253" spans="1:4" x14ac:dyDescent="0.25">
      <c r="A11253" t="s">
        <v>4736</v>
      </c>
      <c r="B11253" t="s">
        <v>11995</v>
      </c>
      <c r="C11253" s="1">
        <v>69.84</v>
      </c>
      <c r="D11253" s="3" t="s">
        <v>15193</v>
      </c>
    </row>
    <row r="11254" spans="1:4" x14ac:dyDescent="0.25">
      <c r="A11254" t="s">
        <v>4752</v>
      </c>
      <c r="B11254" t="s">
        <v>12002</v>
      </c>
      <c r="C11254" s="1">
        <v>1088.3399999999999</v>
      </c>
      <c r="D11254" s="3" t="s">
        <v>15196</v>
      </c>
    </row>
    <row r="11255" spans="1:4" x14ac:dyDescent="0.25">
      <c r="A11255" t="s">
        <v>4751</v>
      </c>
      <c r="B11255" t="s">
        <v>12003</v>
      </c>
      <c r="C11255" s="1">
        <v>544.16999999999996</v>
      </c>
      <c r="D11255" s="3" t="s">
        <v>15196</v>
      </c>
    </row>
    <row r="11256" spans="1:4" x14ac:dyDescent="0.25">
      <c r="A11256" t="s">
        <v>4750</v>
      </c>
      <c r="B11256" t="s">
        <v>12002</v>
      </c>
      <c r="C11256" s="1">
        <v>1088.3399999999999</v>
      </c>
      <c r="D11256" s="3" t="s">
        <v>15196</v>
      </c>
    </row>
    <row r="11257" spans="1:4" x14ac:dyDescent="0.25">
      <c r="A11257" t="s">
        <v>4768</v>
      </c>
      <c r="B11257" t="s">
        <v>12004</v>
      </c>
      <c r="C11257" s="1">
        <v>34.340000000000003</v>
      </c>
      <c r="D11257" s="3" t="s">
        <v>15197</v>
      </c>
    </row>
    <row r="11258" spans="1:4" x14ac:dyDescent="0.25">
      <c r="A11258" t="s">
        <v>4761</v>
      </c>
      <c r="B11258" t="s">
        <v>12004</v>
      </c>
      <c r="C11258" s="1">
        <v>34.340000000000003</v>
      </c>
      <c r="D11258" s="3" t="s">
        <v>15197</v>
      </c>
    </row>
    <row r="11259" spans="1:4" x14ac:dyDescent="0.25">
      <c r="A11259" t="s">
        <v>4766</v>
      </c>
      <c r="B11259" t="s">
        <v>12004</v>
      </c>
      <c r="C11259" s="1">
        <v>161.31</v>
      </c>
      <c r="D11259" s="3" t="s">
        <v>15197</v>
      </c>
    </row>
    <row r="11260" spans="1:4" x14ac:dyDescent="0.25">
      <c r="A11260" t="s">
        <v>6798</v>
      </c>
      <c r="B11260" t="s">
        <v>13139</v>
      </c>
      <c r="C11260" s="1">
        <v>105.78</v>
      </c>
      <c r="D11260" s="3" t="s">
        <v>15643</v>
      </c>
    </row>
    <row r="11261" spans="1:4" x14ac:dyDescent="0.25">
      <c r="A11261" t="s">
        <v>6797</v>
      </c>
      <c r="B11261" t="s">
        <v>13139</v>
      </c>
      <c r="C11261" s="1">
        <v>39.33</v>
      </c>
      <c r="D11261" s="3" t="s">
        <v>15643</v>
      </c>
    </row>
    <row r="11262" spans="1:4" x14ac:dyDescent="0.25">
      <c r="A11262" t="s">
        <v>6797</v>
      </c>
      <c r="B11262" t="s">
        <v>13139</v>
      </c>
      <c r="C11262" s="1">
        <v>39.33</v>
      </c>
      <c r="D11262" s="3" t="s">
        <v>15643</v>
      </c>
    </row>
    <row r="11263" spans="1:4" x14ac:dyDescent="0.25">
      <c r="A11263" t="s">
        <v>6798</v>
      </c>
      <c r="B11263" t="s">
        <v>13139</v>
      </c>
      <c r="C11263" s="1">
        <v>105.78</v>
      </c>
      <c r="D11263" s="3" t="s">
        <v>15643</v>
      </c>
    </row>
    <row r="11264" spans="1:4" x14ac:dyDescent="0.25">
      <c r="A11264" t="s">
        <v>4794</v>
      </c>
      <c r="B11264" t="s">
        <v>12017</v>
      </c>
      <c r="C11264" s="1">
        <v>37167.35</v>
      </c>
      <c r="D11264" s="3" t="s">
        <v>15202</v>
      </c>
    </row>
    <row r="11265" spans="1:4" x14ac:dyDescent="0.25">
      <c r="A11265" t="s">
        <v>4792</v>
      </c>
      <c r="B11265" t="s">
        <v>12018</v>
      </c>
      <c r="C11265" s="1">
        <v>24820.799999999999</v>
      </c>
      <c r="D11265" s="3" t="s">
        <v>15202</v>
      </c>
    </row>
    <row r="11266" spans="1:4" x14ac:dyDescent="0.25">
      <c r="A11266" t="s">
        <v>4793</v>
      </c>
      <c r="B11266" t="s">
        <v>12017</v>
      </c>
      <c r="C11266" s="1">
        <v>37167.35</v>
      </c>
      <c r="D11266" s="3" t="s">
        <v>15202</v>
      </c>
    </row>
    <row r="11267" spans="1:4" x14ac:dyDescent="0.25">
      <c r="A11267" t="s">
        <v>4796</v>
      </c>
      <c r="B11267" t="s">
        <v>12020</v>
      </c>
      <c r="C11267" s="1">
        <v>289.2</v>
      </c>
      <c r="D11267" s="3" t="s">
        <v>15203</v>
      </c>
    </row>
    <row r="11268" spans="1:4" x14ac:dyDescent="0.25">
      <c r="A11268" t="s">
        <v>4800</v>
      </c>
      <c r="B11268" t="s">
        <v>12019</v>
      </c>
      <c r="C11268" s="1">
        <v>19.79</v>
      </c>
      <c r="D11268" s="3" t="s">
        <v>15203</v>
      </c>
    </row>
    <row r="11269" spans="1:4" x14ac:dyDescent="0.25">
      <c r="A11269" t="s">
        <v>4797</v>
      </c>
      <c r="B11269" t="s">
        <v>12019</v>
      </c>
      <c r="C11269" s="1">
        <v>57.85</v>
      </c>
      <c r="D11269" s="3" t="s">
        <v>15203</v>
      </c>
    </row>
    <row r="11270" spans="1:4" x14ac:dyDescent="0.25">
      <c r="A11270" t="s">
        <v>4795</v>
      </c>
      <c r="B11270" t="s">
        <v>12019</v>
      </c>
      <c r="C11270" s="1">
        <v>37.83</v>
      </c>
      <c r="D11270" s="3" t="s">
        <v>15203</v>
      </c>
    </row>
    <row r="11271" spans="1:4" x14ac:dyDescent="0.25">
      <c r="A11271" t="s">
        <v>4802</v>
      </c>
      <c r="B11271" t="s">
        <v>12021</v>
      </c>
      <c r="C11271" s="1">
        <v>26.19</v>
      </c>
      <c r="D11271" s="3" t="s">
        <v>15203</v>
      </c>
    </row>
    <row r="11272" spans="1:4" x14ac:dyDescent="0.25">
      <c r="A11272" t="s">
        <v>4801</v>
      </c>
      <c r="B11272" t="s">
        <v>12021</v>
      </c>
      <c r="C11272" s="1">
        <v>26.19</v>
      </c>
      <c r="D11272" s="3" t="s">
        <v>15203</v>
      </c>
    </row>
    <row r="11273" spans="1:4" x14ac:dyDescent="0.25">
      <c r="A11273" t="s">
        <v>4799</v>
      </c>
      <c r="B11273" t="s">
        <v>12019</v>
      </c>
      <c r="C11273" s="1">
        <v>37.83</v>
      </c>
      <c r="D11273" s="3" t="s">
        <v>15203</v>
      </c>
    </row>
    <row r="11274" spans="1:4" x14ac:dyDescent="0.25">
      <c r="A11274" t="s">
        <v>4798</v>
      </c>
      <c r="B11274" t="s">
        <v>12021</v>
      </c>
      <c r="C11274" s="1">
        <v>26.19</v>
      </c>
      <c r="D11274" s="3" t="s">
        <v>15203</v>
      </c>
    </row>
    <row r="11275" spans="1:4" x14ac:dyDescent="0.25">
      <c r="A11275" t="s">
        <v>4808</v>
      </c>
      <c r="B11275" t="s">
        <v>12023</v>
      </c>
      <c r="C11275" s="1">
        <v>18.62</v>
      </c>
      <c r="D11275" s="3" t="s">
        <v>15205</v>
      </c>
    </row>
    <row r="11276" spans="1:4" x14ac:dyDescent="0.25">
      <c r="A11276" t="s">
        <v>4806</v>
      </c>
      <c r="B11276" t="s">
        <v>12023</v>
      </c>
      <c r="C11276" s="1">
        <v>18.62</v>
      </c>
      <c r="D11276" s="3" t="s">
        <v>15205</v>
      </c>
    </row>
    <row r="11277" spans="1:4" x14ac:dyDescent="0.25">
      <c r="A11277" t="s">
        <v>4807</v>
      </c>
      <c r="B11277" t="s">
        <v>12023</v>
      </c>
      <c r="C11277" s="1">
        <v>19.399999999999999</v>
      </c>
      <c r="D11277" s="3" t="s">
        <v>15205</v>
      </c>
    </row>
    <row r="11278" spans="1:4" x14ac:dyDescent="0.25">
      <c r="A11278" t="s">
        <v>4809</v>
      </c>
      <c r="B11278" t="s">
        <v>12023</v>
      </c>
      <c r="C11278" s="1">
        <v>19.399999999999999</v>
      </c>
      <c r="D11278" s="3" t="s">
        <v>15205</v>
      </c>
    </row>
    <row r="11279" spans="1:4" x14ac:dyDescent="0.25">
      <c r="A11279" t="s">
        <v>6800</v>
      </c>
      <c r="B11279" t="s">
        <v>13141</v>
      </c>
      <c r="C11279" s="1">
        <v>130.27000000000001</v>
      </c>
      <c r="D11279" s="3" t="s">
        <v>15644</v>
      </c>
    </row>
    <row r="11280" spans="1:4" x14ac:dyDescent="0.25">
      <c r="A11280" t="s">
        <v>6799</v>
      </c>
      <c r="B11280" t="s">
        <v>13140</v>
      </c>
      <c r="C11280" s="1">
        <v>124.06</v>
      </c>
      <c r="D11280" s="3" t="s">
        <v>15644</v>
      </c>
    </row>
    <row r="11281" spans="1:4" x14ac:dyDescent="0.25">
      <c r="A11281" t="s">
        <v>6799</v>
      </c>
      <c r="B11281" t="s">
        <v>13140</v>
      </c>
      <c r="C11281" s="1">
        <v>124.06</v>
      </c>
      <c r="D11281" s="3" t="s">
        <v>15644</v>
      </c>
    </row>
    <row r="11282" spans="1:4" x14ac:dyDescent="0.25">
      <c r="A11282" t="s">
        <v>6800</v>
      </c>
      <c r="B11282" t="s">
        <v>13141</v>
      </c>
      <c r="C11282" s="1">
        <v>130.27000000000001</v>
      </c>
      <c r="D11282" s="3" t="s">
        <v>15644</v>
      </c>
    </row>
    <row r="11283" spans="1:4" x14ac:dyDescent="0.25">
      <c r="A11283" t="s">
        <v>4838</v>
      </c>
      <c r="B11283" t="s">
        <v>12024</v>
      </c>
      <c r="C11283" s="1">
        <v>29.1</v>
      </c>
      <c r="D11283" s="3" t="s">
        <v>15206</v>
      </c>
    </row>
    <row r="11284" spans="1:4" x14ac:dyDescent="0.25">
      <c r="A11284" t="s">
        <v>4836</v>
      </c>
      <c r="B11284" t="s">
        <v>12025</v>
      </c>
      <c r="C11284" s="1">
        <v>6.31</v>
      </c>
      <c r="D11284" s="3" t="s">
        <v>15206</v>
      </c>
    </row>
    <row r="11285" spans="1:4" x14ac:dyDescent="0.25">
      <c r="A11285" t="s">
        <v>4851</v>
      </c>
      <c r="B11285" t="s">
        <v>12031</v>
      </c>
      <c r="C11285" s="1">
        <v>1741.34</v>
      </c>
      <c r="D11285" s="3" t="s">
        <v>15210</v>
      </c>
    </row>
    <row r="11286" spans="1:4" x14ac:dyDescent="0.25">
      <c r="A11286" t="s">
        <v>4877</v>
      </c>
      <c r="B11286" t="s">
        <v>12040</v>
      </c>
      <c r="C11286" s="1">
        <v>105.51</v>
      </c>
      <c r="D11286" s="3" t="s">
        <v>15214</v>
      </c>
    </row>
    <row r="11287" spans="1:4" x14ac:dyDescent="0.25">
      <c r="A11287" t="s">
        <v>4917</v>
      </c>
      <c r="B11287" t="s">
        <v>12060</v>
      </c>
      <c r="C11287" s="1">
        <v>104.76</v>
      </c>
      <c r="D11287" s="3" t="s">
        <v>15226</v>
      </c>
    </row>
    <row r="11288" spans="1:4" x14ac:dyDescent="0.25">
      <c r="A11288" t="s">
        <v>4924</v>
      </c>
      <c r="B11288" t="s">
        <v>12064</v>
      </c>
      <c r="C11288" s="1">
        <v>4.5999999999999996</v>
      </c>
      <c r="D11288" s="3" t="s">
        <v>15229</v>
      </c>
    </row>
    <row r="11289" spans="1:4" x14ac:dyDescent="0.25">
      <c r="A11289" t="s">
        <v>4923</v>
      </c>
      <c r="B11289" t="s">
        <v>12064</v>
      </c>
      <c r="C11289" s="1">
        <v>12.8</v>
      </c>
      <c r="D11289" s="3" t="s">
        <v>15229</v>
      </c>
    </row>
    <row r="11290" spans="1:4" x14ac:dyDescent="0.25">
      <c r="A11290" t="s">
        <v>4933</v>
      </c>
      <c r="B11290" t="s">
        <v>12067</v>
      </c>
      <c r="C11290" s="1">
        <v>25233.39</v>
      </c>
      <c r="D11290" s="3" t="s">
        <v>15232</v>
      </c>
    </row>
    <row r="11291" spans="1:4" x14ac:dyDescent="0.25">
      <c r="A11291" t="s">
        <v>6812</v>
      </c>
      <c r="B11291" t="s">
        <v>13142</v>
      </c>
      <c r="C11291" s="1">
        <v>473.36</v>
      </c>
      <c r="D11291" s="3" t="s">
        <v>15645</v>
      </c>
    </row>
    <row r="11292" spans="1:4" x14ac:dyDescent="0.25">
      <c r="A11292" t="s">
        <v>6815</v>
      </c>
      <c r="B11292" t="s">
        <v>13143</v>
      </c>
      <c r="C11292" s="1">
        <v>56.36</v>
      </c>
      <c r="D11292" s="3" t="s">
        <v>15645</v>
      </c>
    </row>
    <row r="11293" spans="1:4" x14ac:dyDescent="0.25">
      <c r="A11293" t="s">
        <v>6811</v>
      </c>
      <c r="B11293" t="s">
        <v>13145</v>
      </c>
      <c r="C11293" s="1">
        <v>225.04</v>
      </c>
      <c r="D11293" s="3" t="s">
        <v>15645</v>
      </c>
    </row>
    <row r="11294" spans="1:4" x14ac:dyDescent="0.25">
      <c r="A11294" t="s">
        <v>6811</v>
      </c>
      <c r="B11294" t="s">
        <v>13145</v>
      </c>
      <c r="C11294" s="1">
        <v>225.04</v>
      </c>
      <c r="D11294" s="3" t="s">
        <v>15645</v>
      </c>
    </row>
    <row r="11295" spans="1:4" x14ac:dyDescent="0.25">
      <c r="A11295" t="s">
        <v>6816</v>
      </c>
      <c r="B11295" t="s">
        <v>13145</v>
      </c>
      <c r="C11295" s="1">
        <v>236.68</v>
      </c>
      <c r="D11295" s="3" t="s">
        <v>15645</v>
      </c>
    </row>
    <row r="11296" spans="1:4" x14ac:dyDescent="0.25">
      <c r="A11296" t="s">
        <v>6807</v>
      </c>
      <c r="B11296" t="s">
        <v>13146</v>
      </c>
      <c r="C11296" s="1">
        <v>132.11000000000001</v>
      </c>
      <c r="D11296" s="3" t="s">
        <v>15645</v>
      </c>
    </row>
    <row r="11297" spans="1:4" x14ac:dyDescent="0.25">
      <c r="A11297" t="s">
        <v>6816</v>
      </c>
      <c r="B11297" t="s">
        <v>13145</v>
      </c>
      <c r="C11297" s="1">
        <v>236.68</v>
      </c>
      <c r="D11297" s="3" t="s">
        <v>15645</v>
      </c>
    </row>
    <row r="11298" spans="1:4" x14ac:dyDescent="0.25">
      <c r="A11298" t="s">
        <v>6812</v>
      </c>
      <c r="B11298" t="s">
        <v>13142</v>
      </c>
      <c r="C11298" s="1">
        <v>473.36</v>
      </c>
      <c r="D11298" s="3" t="s">
        <v>15645</v>
      </c>
    </row>
    <row r="11299" spans="1:4" x14ac:dyDescent="0.25">
      <c r="A11299" t="s">
        <v>6815</v>
      </c>
      <c r="B11299" t="s">
        <v>13143</v>
      </c>
      <c r="C11299" s="1">
        <v>56.36</v>
      </c>
      <c r="D11299" s="3" t="s">
        <v>15645</v>
      </c>
    </row>
    <row r="11300" spans="1:4" x14ac:dyDescent="0.25">
      <c r="A11300" t="s">
        <v>6804</v>
      </c>
      <c r="B11300" t="s">
        <v>13143</v>
      </c>
      <c r="C11300" s="1">
        <v>56.36</v>
      </c>
      <c r="D11300" s="3" t="s">
        <v>15645</v>
      </c>
    </row>
    <row r="11301" spans="1:4" x14ac:dyDescent="0.25">
      <c r="A11301" t="s">
        <v>6804</v>
      </c>
      <c r="B11301" t="s">
        <v>13143</v>
      </c>
      <c r="C11301" s="1">
        <v>56.36</v>
      </c>
      <c r="D11301" s="3" t="s">
        <v>15645</v>
      </c>
    </row>
    <row r="11302" spans="1:4" x14ac:dyDescent="0.25">
      <c r="A11302" t="s">
        <v>6802</v>
      </c>
      <c r="B11302" t="s">
        <v>13143</v>
      </c>
      <c r="C11302" s="1">
        <v>56.36</v>
      </c>
      <c r="D11302" s="3" t="s">
        <v>15645</v>
      </c>
    </row>
    <row r="11303" spans="1:4" x14ac:dyDescent="0.25">
      <c r="A11303" t="s">
        <v>6802</v>
      </c>
      <c r="B11303" t="s">
        <v>13143</v>
      </c>
      <c r="C11303" s="1">
        <v>56.36</v>
      </c>
      <c r="D11303" s="3" t="s">
        <v>15645</v>
      </c>
    </row>
    <row r="11304" spans="1:4" x14ac:dyDescent="0.25">
      <c r="A11304" t="s">
        <v>6809</v>
      </c>
      <c r="B11304" t="s">
        <v>13143</v>
      </c>
      <c r="C11304" s="1">
        <v>56.36</v>
      </c>
      <c r="D11304" s="3" t="s">
        <v>15645</v>
      </c>
    </row>
    <row r="11305" spans="1:4" x14ac:dyDescent="0.25">
      <c r="A11305" t="s">
        <v>6809</v>
      </c>
      <c r="B11305" t="s">
        <v>13143</v>
      </c>
      <c r="C11305" s="1">
        <v>56.36</v>
      </c>
      <c r="D11305" s="3" t="s">
        <v>15645</v>
      </c>
    </row>
    <row r="11306" spans="1:4" x14ac:dyDescent="0.25">
      <c r="A11306" t="s">
        <v>6818</v>
      </c>
      <c r="B11306" t="s">
        <v>13144</v>
      </c>
      <c r="C11306" s="1">
        <v>164.27</v>
      </c>
      <c r="D11306" s="3" t="s">
        <v>15645</v>
      </c>
    </row>
    <row r="11307" spans="1:4" x14ac:dyDescent="0.25">
      <c r="A11307" t="s">
        <v>6805</v>
      </c>
      <c r="B11307" t="s">
        <v>13144</v>
      </c>
      <c r="C11307" s="1">
        <v>26.97</v>
      </c>
      <c r="D11307" s="3" t="s">
        <v>15645</v>
      </c>
    </row>
    <row r="11308" spans="1:4" x14ac:dyDescent="0.25">
      <c r="A11308" t="s">
        <v>6805</v>
      </c>
      <c r="B11308" t="s">
        <v>13144</v>
      </c>
      <c r="C11308" s="1">
        <v>26.97</v>
      </c>
      <c r="D11308" s="3" t="s">
        <v>15645</v>
      </c>
    </row>
    <row r="11309" spans="1:4" x14ac:dyDescent="0.25">
      <c r="A11309" t="s">
        <v>6803</v>
      </c>
      <c r="B11309" t="s">
        <v>13144</v>
      </c>
      <c r="C11309" s="1">
        <v>84.29</v>
      </c>
      <c r="D11309" s="3" t="s">
        <v>15645</v>
      </c>
    </row>
    <row r="11310" spans="1:4" x14ac:dyDescent="0.25">
      <c r="A11310" t="s">
        <v>6803</v>
      </c>
      <c r="B11310" t="s">
        <v>13144</v>
      </c>
      <c r="C11310" s="1">
        <v>84.29</v>
      </c>
      <c r="D11310" s="3" t="s">
        <v>15645</v>
      </c>
    </row>
    <row r="11311" spans="1:4" x14ac:dyDescent="0.25">
      <c r="A11311" t="s">
        <v>6810</v>
      </c>
      <c r="B11311" t="s">
        <v>13144</v>
      </c>
      <c r="C11311" s="1">
        <v>36.81</v>
      </c>
      <c r="D11311" s="3" t="s">
        <v>15645</v>
      </c>
    </row>
    <row r="11312" spans="1:4" x14ac:dyDescent="0.25">
      <c r="A11312" t="s">
        <v>6810</v>
      </c>
      <c r="B11312" t="s">
        <v>13144</v>
      </c>
      <c r="C11312" s="1">
        <v>36.81</v>
      </c>
      <c r="D11312" s="3" t="s">
        <v>15645</v>
      </c>
    </row>
    <row r="11313" spans="1:4" x14ac:dyDescent="0.25">
      <c r="A11313" t="s">
        <v>6819</v>
      </c>
      <c r="B11313" t="s">
        <v>13144</v>
      </c>
      <c r="C11313" s="1">
        <v>36.81</v>
      </c>
      <c r="D11313" s="3" t="s">
        <v>15645</v>
      </c>
    </row>
    <row r="11314" spans="1:4" x14ac:dyDescent="0.25">
      <c r="A11314" t="s">
        <v>6819</v>
      </c>
      <c r="B11314" t="s">
        <v>13144</v>
      </c>
      <c r="C11314" s="1">
        <v>36.81</v>
      </c>
      <c r="D11314" s="3" t="s">
        <v>15645</v>
      </c>
    </row>
    <row r="11315" spans="1:4" x14ac:dyDescent="0.25">
      <c r="A11315" t="s">
        <v>6818</v>
      </c>
      <c r="B11315" t="s">
        <v>13144</v>
      </c>
      <c r="C11315" s="1">
        <v>164.27</v>
      </c>
      <c r="D11315" s="3" t="s">
        <v>15645</v>
      </c>
    </row>
    <row r="11316" spans="1:4" x14ac:dyDescent="0.25">
      <c r="A11316" t="s">
        <v>6814</v>
      </c>
      <c r="B11316" t="s">
        <v>13144</v>
      </c>
      <c r="C11316" s="1">
        <v>84.29</v>
      </c>
      <c r="D11316" s="3" t="s">
        <v>15645</v>
      </c>
    </row>
    <row r="11317" spans="1:4" x14ac:dyDescent="0.25">
      <c r="A11317" t="s">
        <v>6801</v>
      </c>
      <c r="B11317" t="s">
        <v>13142</v>
      </c>
      <c r="C11317" s="1">
        <v>418.07</v>
      </c>
      <c r="D11317" s="3" t="s">
        <v>15645</v>
      </c>
    </row>
    <row r="11318" spans="1:4" x14ac:dyDescent="0.25">
      <c r="A11318" t="s">
        <v>6806</v>
      </c>
      <c r="B11318" t="s">
        <v>13145</v>
      </c>
      <c r="C11318" s="1">
        <v>224.56</v>
      </c>
      <c r="D11318" s="3" t="s">
        <v>15645</v>
      </c>
    </row>
    <row r="11319" spans="1:4" x14ac:dyDescent="0.25">
      <c r="A11319" t="s">
        <v>6806</v>
      </c>
      <c r="B11319" t="s">
        <v>13145</v>
      </c>
      <c r="C11319" s="1">
        <v>224.56</v>
      </c>
      <c r="D11319" s="3" t="s">
        <v>15645</v>
      </c>
    </row>
    <row r="11320" spans="1:4" x14ac:dyDescent="0.25">
      <c r="A11320" t="s">
        <v>6817</v>
      </c>
      <c r="B11320" t="s">
        <v>13145</v>
      </c>
      <c r="C11320" s="1">
        <v>224.56</v>
      </c>
      <c r="D11320" s="3" t="s">
        <v>15645</v>
      </c>
    </row>
    <row r="11321" spans="1:4" x14ac:dyDescent="0.25">
      <c r="A11321" t="s">
        <v>6817</v>
      </c>
      <c r="B11321" t="s">
        <v>13145</v>
      </c>
      <c r="C11321" s="1">
        <v>224.56</v>
      </c>
      <c r="D11321" s="3" t="s">
        <v>15645</v>
      </c>
    </row>
    <row r="11322" spans="1:4" x14ac:dyDescent="0.25">
      <c r="A11322" t="s">
        <v>6807</v>
      </c>
      <c r="B11322" t="s">
        <v>13146</v>
      </c>
      <c r="C11322" s="1">
        <v>132.11000000000001</v>
      </c>
      <c r="D11322" s="3" t="s">
        <v>15645</v>
      </c>
    </row>
    <row r="11323" spans="1:4" x14ac:dyDescent="0.25">
      <c r="A11323" t="s">
        <v>6814</v>
      </c>
      <c r="B11323" t="s">
        <v>13144</v>
      </c>
      <c r="C11323" s="1">
        <v>84.29</v>
      </c>
      <c r="D11323" s="3" t="s">
        <v>15645</v>
      </c>
    </row>
    <row r="11324" spans="1:4" x14ac:dyDescent="0.25">
      <c r="A11324" t="s">
        <v>6808</v>
      </c>
      <c r="B11324" t="s">
        <v>13144</v>
      </c>
      <c r="C11324" s="1">
        <v>164.27</v>
      </c>
      <c r="D11324" s="3" t="s">
        <v>15645</v>
      </c>
    </row>
    <row r="11325" spans="1:4" x14ac:dyDescent="0.25">
      <c r="A11325" t="s">
        <v>6808</v>
      </c>
      <c r="B11325" t="s">
        <v>13144</v>
      </c>
      <c r="C11325" s="1">
        <v>164.27</v>
      </c>
      <c r="D11325" s="3" t="s">
        <v>15645</v>
      </c>
    </row>
    <row r="11326" spans="1:4" x14ac:dyDescent="0.25">
      <c r="A11326" t="s">
        <v>6801</v>
      </c>
      <c r="B11326" t="s">
        <v>13142</v>
      </c>
      <c r="C11326" s="1">
        <v>418.07</v>
      </c>
      <c r="D11326" s="3" t="s">
        <v>15645</v>
      </c>
    </row>
    <row r="11327" spans="1:4" x14ac:dyDescent="0.25">
      <c r="A11327" t="s">
        <v>6813</v>
      </c>
      <c r="B11327" t="s">
        <v>13145</v>
      </c>
      <c r="C11327" s="1">
        <v>349.2</v>
      </c>
      <c r="D11327" s="3" t="s">
        <v>15645</v>
      </c>
    </row>
    <row r="11328" spans="1:4" x14ac:dyDescent="0.25">
      <c r="A11328" t="s">
        <v>6813</v>
      </c>
      <c r="B11328" t="s">
        <v>13145</v>
      </c>
      <c r="C11328" s="1">
        <v>349.2</v>
      </c>
      <c r="D11328" s="3" t="s">
        <v>15645</v>
      </c>
    </row>
    <row r="11329" spans="1:4" x14ac:dyDescent="0.25">
      <c r="A11329" t="s">
        <v>4944</v>
      </c>
      <c r="B11329" t="s">
        <v>12073</v>
      </c>
      <c r="C11329" s="1">
        <v>562.6</v>
      </c>
      <c r="D11329" s="3" t="s">
        <v>15236</v>
      </c>
    </row>
    <row r="11330" spans="1:4" x14ac:dyDescent="0.25">
      <c r="A11330" t="s">
        <v>4950</v>
      </c>
      <c r="B11330" t="s">
        <v>12078</v>
      </c>
      <c r="C11330" s="1">
        <v>21857.919999999998</v>
      </c>
      <c r="D11330" s="3" t="s">
        <v>15240</v>
      </c>
    </row>
    <row r="11331" spans="1:4" x14ac:dyDescent="0.25">
      <c r="A11331" t="s">
        <v>6822</v>
      </c>
      <c r="B11331" t="s">
        <v>13148</v>
      </c>
      <c r="C11331" s="1">
        <v>25609.07</v>
      </c>
      <c r="D11331" s="3" t="s">
        <v>15646</v>
      </c>
    </row>
    <row r="11332" spans="1:4" x14ac:dyDescent="0.25">
      <c r="A11332" t="s">
        <v>6822</v>
      </c>
      <c r="B11332" t="s">
        <v>13148</v>
      </c>
      <c r="C11332" s="1">
        <v>25609.07</v>
      </c>
      <c r="D11332" s="3" t="s">
        <v>15646</v>
      </c>
    </row>
    <row r="11333" spans="1:4" x14ac:dyDescent="0.25">
      <c r="A11333" t="s">
        <v>6820</v>
      </c>
      <c r="B11333" t="s">
        <v>13147</v>
      </c>
      <c r="C11333" s="1">
        <v>890.8</v>
      </c>
      <c r="D11333" s="3" t="s">
        <v>15646</v>
      </c>
    </row>
    <row r="11334" spans="1:4" x14ac:dyDescent="0.25">
      <c r="A11334" t="s">
        <v>6821</v>
      </c>
      <c r="B11334" t="s">
        <v>13148</v>
      </c>
      <c r="C11334" s="1">
        <v>25609.07</v>
      </c>
      <c r="D11334" s="3" t="s">
        <v>15646</v>
      </c>
    </row>
    <row r="11335" spans="1:4" x14ac:dyDescent="0.25">
      <c r="A11335" t="s">
        <v>6821</v>
      </c>
      <c r="B11335" t="s">
        <v>13148</v>
      </c>
      <c r="C11335" s="1">
        <v>25609.07</v>
      </c>
      <c r="D11335" s="3" t="s">
        <v>15646</v>
      </c>
    </row>
    <row r="11336" spans="1:4" x14ac:dyDescent="0.25">
      <c r="A11336" t="s">
        <v>6820</v>
      </c>
      <c r="B11336" t="s">
        <v>13147</v>
      </c>
      <c r="C11336" s="1">
        <v>890.8</v>
      </c>
      <c r="D11336" s="3" t="s">
        <v>15646</v>
      </c>
    </row>
    <row r="11337" spans="1:4" x14ac:dyDescent="0.25">
      <c r="A11337" t="s">
        <v>4981</v>
      </c>
      <c r="B11337" t="s">
        <v>12089</v>
      </c>
      <c r="C11337" s="1">
        <v>3346.5</v>
      </c>
      <c r="D11337" s="3" t="s">
        <v>15245</v>
      </c>
    </row>
    <row r="11338" spans="1:4" x14ac:dyDescent="0.25">
      <c r="A11338" t="s">
        <v>4988</v>
      </c>
      <c r="B11338" t="s">
        <v>12093</v>
      </c>
      <c r="C11338" s="1">
        <v>9460.41</v>
      </c>
      <c r="D11338" s="3" t="s">
        <v>15248</v>
      </c>
    </row>
    <row r="11339" spans="1:4" x14ac:dyDescent="0.25">
      <c r="A11339" t="s">
        <v>5000</v>
      </c>
      <c r="B11339" t="s">
        <v>12096</v>
      </c>
      <c r="C11339" s="1">
        <v>14.14</v>
      </c>
      <c r="D11339" s="3" t="s">
        <v>15251</v>
      </c>
    </row>
    <row r="11340" spans="1:4" x14ac:dyDescent="0.25">
      <c r="A11340" t="s">
        <v>5001</v>
      </c>
      <c r="B11340" t="s">
        <v>12099</v>
      </c>
      <c r="C11340" s="1">
        <v>11417.12</v>
      </c>
      <c r="D11340" s="3" t="s">
        <v>15252</v>
      </c>
    </row>
    <row r="11341" spans="1:4" x14ac:dyDescent="0.25">
      <c r="A11341" t="s">
        <v>5003</v>
      </c>
      <c r="B11341" t="s">
        <v>12101</v>
      </c>
      <c r="C11341" s="1">
        <v>2283.44</v>
      </c>
      <c r="D11341" s="3" t="s">
        <v>15252</v>
      </c>
    </row>
    <row r="11342" spans="1:4" x14ac:dyDescent="0.25">
      <c r="A11342" t="s">
        <v>5002</v>
      </c>
      <c r="B11342" t="s">
        <v>12100</v>
      </c>
      <c r="C11342" s="1">
        <v>5708.6</v>
      </c>
      <c r="D11342" s="3" t="s">
        <v>15252</v>
      </c>
    </row>
    <row r="11343" spans="1:4" x14ac:dyDescent="0.25">
      <c r="A11343" t="s">
        <v>6826</v>
      </c>
      <c r="B11343" t="s">
        <v>13150</v>
      </c>
      <c r="C11343" s="1">
        <v>54.47</v>
      </c>
      <c r="D11343" s="3" t="s">
        <v>15647</v>
      </c>
    </row>
    <row r="11344" spans="1:4" x14ac:dyDescent="0.25">
      <c r="A11344" t="s">
        <v>6826</v>
      </c>
      <c r="B11344" t="s">
        <v>13150</v>
      </c>
      <c r="C11344" s="1">
        <v>54.47</v>
      </c>
      <c r="D11344" s="3" t="s">
        <v>15647</v>
      </c>
    </row>
    <row r="11345" spans="1:4" x14ac:dyDescent="0.25">
      <c r="A11345" t="s">
        <v>6824</v>
      </c>
      <c r="B11345" t="s">
        <v>13150</v>
      </c>
      <c r="C11345" s="1">
        <v>252.3</v>
      </c>
      <c r="D11345" s="3" t="s">
        <v>15647</v>
      </c>
    </row>
    <row r="11346" spans="1:4" x14ac:dyDescent="0.25">
      <c r="A11346" t="s">
        <v>6825</v>
      </c>
      <c r="B11346" t="s">
        <v>13150</v>
      </c>
      <c r="C11346" s="1">
        <v>276.5</v>
      </c>
      <c r="D11346" s="3" t="s">
        <v>15647</v>
      </c>
    </row>
    <row r="11347" spans="1:4" x14ac:dyDescent="0.25">
      <c r="A11347" t="s">
        <v>6823</v>
      </c>
      <c r="B11347" t="s">
        <v>13149</v>
      </c>
      <c r="C11347" s="1">
        <v>70.37</v>
      </c>
      <c r="D11347" s="3" t="s">
        <v>15647</v>
      </c>
    </row>
    <row r="11348" spans="1:4" x14ac:dyDescent="0.25">
      <c r="A11348" t="s">
        <v>6823</v>
      </c>
      <c r="B11348" t="s">
        <v>13149</v>
      </c>
      <c r="C11348" s="1">
        <v>70.37</v>
      </c>
      <c r="D11348" s="3" t="s">
        <v>15647</v>
      </c>
    </row>
    <row r="11349" spans="1:4" x14ac:dyDescent="0.25">
      <c r="A11349" t="s">
        <v>6825</v>
      </c>
      <c r="B11349" t="s">
        <v>13150</v>
      </c>
      <c r="C11349" s="1">
        <v>276.5</v>
      </c>
      <c r="D11349" s="3" t="s">
        <v>15647</v>
      </c>
    </row>
    <row r="11350" spans="1:4" x14ac:dyDescent="0.25">
      <c r="A11350" t="s">
        <v>6824</v>
      </c>
      <c r="B11350" t="s">
        <v>13150</v>
      </c>
      <c r="C11350" s="1">
        <v>252.3</v>
      </c>
      <c r="D11350" s="3" t="s">
        <v>15647</v>
      </c>
    </row>
    <row r="11351" spans="1:4" x14ac:dyDescent="0.25">
      <c r="A11351" t="s">
        <v>5004</v>
      </c>
      <c r="B11351" t="s">
        <v>12102</v>
      </c>
      <c r="C11351" s="1">
        <v>64033.440000000002</v>
      </c>
      <c r="D11351" s="3" t="s">
        <v>15253</v>
      </c>
    </row>
    <row r="11352" spans="1:4" x14ac:dyDescent="0.25">
      <c r="A11352" t="s">
        <v>5015</v>
      </c>
      <c r="B11352" t="s">
        <v>12105</v>
      </c>
      <c r="C11352" s="1">
        <v>34.86</v>
      </c>
      <c r="D11352" s="3" t="s">
        <v>15255</v>
      </c>
    </row>
    <row r="11353" spans="1:4" x14ac:dyDescent="0.25">
      <c r="A11353" t="s">
        <v>5017</v>
      </c>
      <c r="B11353" t="s">
        <v>12105</v>
      </c>
      <c r="C11353" s="1">
        <v>34.86</v>
      </c>
      <c r="D11353" s="3" t="s">
        <v>15255</v>
      </c>
    </row>
    <row r="11354" spans="1:4" x14ac:dyDescent="0.25">
      <c r="A11354" t="s">
        <v>5022</v>
      </c>
      <c r="B11354" t="s">
        <v>12107</v>
      </c>
      <c r="C11354" s="1">
        <v>37649</v>
      </c>
      <c r="D11354" s="3" t="s">
        <v>15256</v>
      </c>
    </row>
    <row r="11355" spans="1:4" x14ac:dyDescent="0.25">
      <c r="A11355" t="s">
        <v>5028</v>
      </c>
      <c r="B11355" t="s">
        <v>12110</v>
      </c>
      <c r="C11355" s="1">
        <v>51.74</v>
      </c>
      <c r="D11355" s="3" t="s">
        <v>15258</v>
      </c>
    </row>
    <row r="11356" spans="1:4" x14ac:dyDescent="0.25">
      <c r="A11356" t="s">
        <v>5027</v>
      </c>
      <c r="B11356" t="s">
        <v>12110</v>
      </c>
      <c r="C11356" s="1">
        <v>51.74</v>
      </c>
      <c r="D11356" s="3" t="s">
        <v>15258</v>
      </c>
    </row>
    <row r="11357" spans="1:4" x14ac:dyDescent="0.25">
      <c r="A11357" t="s">
        <v>5026</v>
      </c>
      <c r="B11357" t="s">
        <v>12110</v>
      </c>
      <c r="C11357" s="1">
        <v>40.28</v>
      </c>
      <c r="D11357" s="3" t="s">
        <v>15258</v>
      </c>
    </row>
    <row r="11358" spans="1:4" x14ac:dyDescent="0.25">
      <c r="A11358" t="s">
        <v>5029</v>
      </c>
      <c r="B11358" t="s">
        <v>12110</v>
      </c>
      <c r="C11358" s="1">
        <v>40.28</v>
      </c>
      <c r="D11358" s="3" t="s">
        <v>15258</v>
      </c>
    </row>
    <row r="11359" spans="1:4" x14ac:dyDescent="0.25">
      <c r="A11359" t="s">
        <v>5025</v>
      </c>
      <c r="B11359" t="s">
        <v>12110</v>
      </c>
      <c r="C11359" s="1">
        <v>60.33</v>
      </c>
      <c r="D11359" s="3" t="s">
        <v>15258</v>
      </c>
    </row>
    <row r="11360" spans="1:4" x14ac:dyDescent="0.25">
      <c r="A11360" t="s">
        <v>5050</v>
      </c>
      <c r="B11360" t="s">
        <v>12116</v>
      </c>
      <c r="C11360" s="1">
        <v>10.09</v>
      </c>
      <c r="D11360" s="3" t="s">
        <v>15264</v>
      </c>
    </row>
    <row r="11361" spans="1:4" x14ac:dyDescent="0.25">
      <c r="A11361" t="s">
        <v>5088</v>
      </c>
      <c r="B11361" t="s">
        <v>12132</v>
      </c>
      <c r="C11361" s="1">
        <v>1047.5999999999999</v>
      </c>
      <c r="D11361" s="3" t="s">
        <v>15266</v>
      </c>
    </row>
    <row r="11362" spans="1:4" x14ac:dyDescent="0.25">
      <c r="A11362" t="s">
        <v>5092</v>
      </c>
      <c r="B11362" t="s">
        <v>12131</v>
      </c>
      <c r="C11362" s="1">
        <v>261.89999999999998</v>
      </c>
      <c r="D11362" s="3" t="s">
        <v>15266</v>
      </c>
    </row>
    <row r="11363" spans="1:4" x14ac:dyDescent="0.25">
      <c r="A11363" t="s">
        <v>5083</v>
      </c>
      <c r="B11363" t="s">
        <v>12132</v>
      </c>
      <c r="C11363" s="1">
        <v>349.2</v>
      </c>
      <c r="D11363" s="3" t="s">
        <v>15266</v>
      </c>
    </row>
    <row r="11364" spans="1:4" x14ac:dyDescent="0.25">
      <c r="A11364" t="s">
        <v>5091</v>
      </c>
      <c r="B11364" t="s">
        <v>12131</v>
      </c>
      <c r="C11364" s="1">
        <v>320.10000000000002</v>
      </c>
      <c r="D11364" s="3" t="s">
        <v>15266</v>
      </c>
    </row>
    <row r="11365" spans="1:4" x14ac:dyDescent="0.25">
      <c r="A11365" t="s">
        <v>5082</v>
      </c>
      <c r="B11365" t="s">
        <v>12131</v>
      </c>
      <c r="C11365" s="1">
        <v>3433.8</v>
      </c>
      <c r="D11365" s="3" t="s">
        <v>15266</v>
      </c>
    </row>
    <row r="11366" spans="1:4" x14ac:dyDescent="0.25">
      <c r="A11366" t="s">
        <v>5085</v>
      </c>
      <c r="B11366" t="s">
        <v>12130</v>
      </c>
      <c r="C11366" s="1">
        <v>1746</v>
      </c>
      <c r="D11366" s="3" t="s">
        <v>15266</v>
      </c>
    </row>
    <row r="11367" spans="1:4" x14ac:dyDescent="0.25">
      <c r="A11367" t="s">
        <v>5084</v>
      </c>
      <c r="B11367" t="s">
        <v>12131</v>
      </c>
      <c r="C11367" s="1">
        <v>4656</v>
      </c>
      <c r="D11367" s="3" t="s">
        <v>15266</v>
      </c>
    </row>
    <row r="11368" spans="1:4" x14ac:dyDescent="0.25">
      <c r="A11368" t="s">
        <v>5080</v>
      </c>
      <c r="B11368" t="s">
        <v>12130</v>
      </c>
      <c r="C11368" s="1">
        <v>1746</v>
      </c>
      <c r="D11368" s="3" t="s">
        <v>15266</v>
      </c>
    </row>
    <row r="11369" spans="1:4" x14ac:dyDescent="0.25">
      <c r="A11369" t="s">
        <v>5087</v>
      </c>
      <c r="B11369" t="s">
        <v>12131</v>
      </c>
      <c r="C11369" s="1">
        <v>4065.71</v>
      </c>
      <c r="D11369" s="3" t="s">
        <v>15266</v>
      </c>
    </row>
    <row r="11370" spans="1:4" x14ac:dyDescent="0.25">
      <c r="A11370" t="s">
        <v>5090</v>
      </c>
      <c r="B11370" t="s">
        <v>12131</v>
      </c>
      <c r="C11370" s="1">
        <v>1047.5999999999999</v>
      </c>
      <c r="D11370" s="3" t="s">
        <v>15266</v>
      </c>
    </row>
    <row r="11371" spans="1:4" x14ac:dyDescent="0.25">
      <c r="A11371" t="s">
        <v>5089</v>
      </c>
      <c r="B11371" t="s">
        <v>12132</v>
      </c>
      <c r="C11371" s="1">
        <v>349.2</v>
      </c>
      <c r="D11371" s="3" t="s">
        <v>15266</v>
      </c>
    </row>
    <row r="11372" spans="1:4" x14ac:dyDescent="0.25">
      <c r="A11372" t="s">
        <v>5086</v>
      </c>
      <c r="B11372" t="s">
        <v>12130</v>
      </c>
      <c r="C11372" s="1">
        <v>2037</v>
      </c>
      <c r="D11372" s="3" t="s">
        <v>15266</v>
      </c>
    </row>
    <row r="11373" spans="1:4" x14ac:dyDescent="0.25">
      <c r="A11373" t="s">
        <v>5081</v>
      </c>
      <c r="B11373" t="s">
        <v>12130</v>
      </c>
      <c r="C11373" s="1">
        <v>6307.91</v>
      </c>
      <c r="D11373" s="3" t="s">
        <v>15266</v>
      </c>
    </row>
    <row r="11374" spans="1:4" x14ac:dyDescent="0.25">
      <c r="A11374" t="s">
        <v>5454</v>
      </c>
      <c r="B11374" t="s">
        <v>12267</v>
      </c>
      <c r="C11374" s="1">
        <v>115</v>
      </c>
      <c r="D11374" s="3" t="s">
        <v>15274</v>
      </c>
    </row>
    <row r="11375" spans="1:4" x14ac:dyDescent="0.25">
      <c r="A11375" t="s">
        <v>5464</v>
      </c>
      <c r="B11375" t="s">
        <v>12275</v>
      </c>
      <c r="C11375" s="1">
        <v>115</v>
      </c>
      <c r="D11375" s="3" t="s">
        <v>15277</v>
      </c>
    </row>
    <row r="11376" spans="1:4" x14ac:dyDescent="0.25">
      <c r="A11376" t="s">
        <v>6828</v>
      </c>
      <c r="B11376" t="s">
        <v>13151</v>
      </c>
      <c r="C11376" s="1">
        <v>2243.67</v>
      </c>
      <c r="D11376" s="3" t="s">
        <v>15648</v>
      </c>
    </row>
    <row r="11377" spans="1:4" x14ac:dyDescent="0.25">
      <c r="A11377" t="s">
        <v>6828</v>
      </c>
      <c r="B11377" t="s">
        <v>13151</v>
      </c>
      <c r="C11377" s="1">
        <v>2243.67</v>
      </c>
      <c r="D11377" s="3" t="s">
        <v>15648</v>
      </c>
    </row>
    <row r="11378" spans="1:4" x14ac:dyDescent="0.25">
      <c r="A11378" t="s">
        <v>6827</v>
      </c>
      <c r="B11378" t="s">
        <v>13151</v>
      </c>
      <c r="C11378" s="1">
        <v>2243.66</v>
      </c>
      <c r="D11378" s="3" t="s">
        <v>15648</v>
      </c>
    </row>
    <row r="11379" spans="1:4" x14ac:dyDescent="0.25">
      <c r="A11379" t="s">
        <v>6827</v>
      </c>
      <c r="B11379" t="s">
        <v>13151</v>
      </c>
      <c r="C11379" s="1">
        <v>2243.66</v>
      </c>
      <c r="D11379" s="3" t="s">
        <v>15648</v>
      </c>
    </row>
    <row r="11380" spans="1:4" x14ac:dyDescent="0.25">
      <c r="A11380" t="s">
        <v>6829</v>
      </c>
      <c r="B11380" t="s">
        <v>12352</v>
      </c>
      <c r="C11380" s="1">
        <v>467.23</v>
      </c>
      <c r="D11380" s="3" t="s">
        <v>15313</v>
      </c>
    </row>
    <row r="11381" spans="1:4" x14ac:dyDescent="0.25">
      <c r="A11381" t="s">
        <v>6829</v>
      </c>
      <c r="B11381" t="s">
        <v>12352</v>
      </c>
      <c r="C11381" s="1">
        <v>467.23</v>
      </c>
      <c r="D11381" s="3" t="s">
        <v>15313</v>
      </c>
    </row>
    <row r="11382" spans="1:4" x14ac:dyDescent="0.25">
      <c r="A11382" t="s">
        <v>6830</v>
      </c>
      <c r="B11382" t="s">
        <v>12352</v>
      </c>
      <c r="C11382" s="1">
        <v>2336.14</v>
      </c>
      <c r="D11382" s="3" t="s">
        <v>15313</v>
      </c>
    </row>
    <row r="11383" spans="1:4" x14ac:dyDescent="0.25">
      <c r="A11383" t="s">
        <v>6830</v>
      </c>
      <c r="B11383" t="s">
        <v>12352</v>
      </c>
      <c r="C11383" s="1">
        <v>2336.14</v>
      </c>
      <c r="D11383" s="3" t="s">
        <v>15313</v>
      </c>
    </row>
    <row r="11384" spans="1:4" x14ac:dyDescent="0.25">
      <c r="A11384" t="s">
        <v>5708</v>
      </c>
      <c r="B11384" t="s">
        <v>12437</v>
      </c>
      <c r="C11384" s="1">
        <v>51</v>
      </c>
      <c r="D11384" s="3" t="s">
        <v>15323</v>
      </c>
    </row>
    <row r="11385" spans="1:4" x14ac:dyDescent="0.25">
      <c r="A11385" t="s">
        <v>5706</v>
      </c>
      <c r="B11385" t="s">
        <v>12436</v>
      </c>
      <c r="C11385" s="1">
        <v>123.46</v>
      </c>
      <c r="D11385" s="3" t="s">
        <v>15323</v>
      </c>
    </row>
    <row r="11386" spans="1:4" x14ac:dyDescent="0.25">
      <c r="A11386" t="s">
        <v>5705</v>
      </c>
      <c r="B11386" t="s">
        <v>12436</v>
      </c>
      <c r="C11386" s="1">
        <v>170</v>
      </c>
      <c r="D11386" s="3" t="s">
        <v>15323</v>
      </c>
    </row>
    <row r="11387" spans="1:4" x14ac:dyDescent="0.25">
      <c r="A11387" t="s">
        <v>5709</v>
      </c>
      <c r="B11387" t="s">
        <v>12436</v>
      </c>
      <c r="C11387" s="1">
        <v>178.5</v>
      </c>
      <c r="D11387" s="3" t="s">
        <v>15323</v>
      </c>
    </row>
    <row r="11388" spans="1:4" x14ac:dyDescent="0.25">
      <c r="A11388" t="s">
        <v>5707</v>
      </c>
      <c r="B11388" t="s">
        <v>12436</v>
      </c>
      <c r="C11388" s="1">
        <v>178.5</v>
      </c>
      <c r="D11388" s="3" t="s">
        <v>15323</v>
      </c>
    </row>
    <row r="11389" spans="1:4" x14ac:dyDescent="0.25">
      <c r="A11389" t="s">
        <v>5711</v>
      </c>
      <c r="B11389" t="s">
        <v>12438</v>
      </c>
      <c r="C11389" s="1">
        <v>3926.11</v>
      </c>
      <c r="D11389" s="3" t="s">
        <v>15324</v>
      </c>
    </row>
    <row r="11390" spans="1:4" x14ac:dyDescent="0.25">
      <c r="A11390" t="s">
        <v>5713</v>
      </c>
      <c r="B11390" t="s">
        <v>12438</v>
      </c>
      <c r="C11390" s="1">
        <v>3926.11</v>
      </c>
      <c r="D11390" s="3" t="s">
        <v>15324</v>
      </c>
    </row>
    <row r="11391" spans="1:4" x14ac:dyDescent="0.25">
      <c r="A11391" t="s">
        <v>5725</v>
      </c>
      <c r="B11391" t="s">
        <v>12444</v>
      </c>
      <c r="C11391" s="1">
        <v>1071</v>
      </c>
      <c r="D11391" s="3" t="s">
        <v>15328</v>
      </c>
    </row>
    <row r="11392" spans="1:4" x14ac:dyDescent="0.25">
      <c r="A11392" t="s">
        <v>5733</v>
      </c>
      <c r="B11392" t="s">
        <v>12446</v>
      </c>
      <c r="C11392" s="1">
        <v>801.04</v>
      </c>
      <c r="D11392" s="3" t="s">
        <v>15330</v>
      </c>
    </row>
    <row r="11393" spans="1:4" x14ac:dyDescent="0.25">
      <c r="A11393" t="s">
        <v>5734</v>
      </c>
      <c r="B11393" t="s">
        <v>12446</v>
      </c>
      <c r="C11393" s="1">
        <v>801.04</v>
      </c>
      <c r="D11393" s="3" t="s">
        <v>15330</v>
      </c>
    </row>
    <row r="11394" spans="1:4" x14ac:dyDescent="0.25">
      <c r="A11394" t="s">
        <v>5736</v>
      </c>
      <c r="B11394" t="s">
        <v>12448</v>
      </c>
      <c r="C11394" s="1">
        <v>12616.38</v>
      </c>
      <c r="D11394" s="3" t="s">
        <v>15332</v>
      </c>
    </row>
    <row r="11395" spans="1:4" x14ac:dyDescent="0.25">
      <c r="A11395" t="s">
        <v>5738</v>
      </c>
      <c r="B11395" t="s">
        <v>12450</v>
      </c>
      <c r="C11395" s="1">
        <v>16257.58</v>
      </c>
      <c r="D11395" s="3" t="s">
        <v>15333</v>
      </c>
    </row>
    <row r="11396" spans="1:4" x14ac:dyDescent="0.25">
      <c r="A11396" t="s">
        <v>5737</v>
      </c>
      <c r="B11396" t="s">
        <v>12449</v>
      </c>
      <c r="C11396" s="1">
        <v>4064.41</v>
      </c>
      <c r="D11396" s="3" t="s">
        <v>15333</v>
      </c>
    </row>
    <row r="11397" spans="1:4" x14ac:dyDescent="0.25">
      <c r="A11397" t="s">
        <v>5739</v>
      </c>
      <c r="B11397" t="s">
        <v>12451</v>
      </c>
      <c r="C11397" s="1">
        <v>19475.12</v>
      </c>
      <c r="D11397" s="3" t="s">
        <v>15334</v>
      </c>
    </row>
    <row r="11398" spans="1:4" x14ac:dyDescent="0.25">
      <c r="A11398" t="s">
        <v>6831</v>
      </c>
      <c r="B11398" t="s">
        <v>13152</v>
      </c>
      <c r="C11398" s="1">
        <v>291.72000000000003</v>
      </c>
      <c r="D11398" s="3" t="s">
        <v>15649</v>
      </c>
    </row>
    <row r="11399" spans="1:4" x14ac:dyDescent="0.25">
      <c r="A11399" t="s">
        <v>6832</v>
      </c>
      <c r="B11399" t="s">
        <v>13152</v>
      </c>
      <c r="C11399" s="1">
        <v>253.51</v>
      </c>
      <c r="D11399" s="3" t="s">
        <v>15649</v>
      </c>
    </row>
    <row r="11400" spans="1:4" x14ac:dyDescent="0.25">
      <c r="A11400" t="s">
        <v>6832</v>
      </c>
      <c r="B11400" t="s">
        <v>13152</v>
      </c>
      <c r="C11400" s="1">
        <v>253.51</v>
      </c>
      <c r="D11400" s="3" t="s">
        <v>15649</v>
      </c>
    </row>
    <row r="11401" spans="1:4" x14ac:dyDescent="0.25">
      <c r="A11401" t="s">
        <v>6833</v>
      </c>
      <c r="B11401" t="s">
        <v>13152</v>
      </c>
      <c r="C11401" s="1">
        <v>175.95</v>
      </c>
      <c r="D11401" s="3" t="s">
        <v>15649</v>
      </c>
    </row>
    <row r="11402" spans="1:4" x14ac:dyDescent="0.25">
      <c r="A11402" t="s">
        <v>6833</v>
      </c>
      <c r="B11402" t="s">
        <v>13152</v>
      </c>
      <c r="C11402" s="1">
        <v>175.95</v>
      </c>
      <c r="D11402" s="3" t="s">
        <v>15649</v>
      </c>
    </row>
    <row r="11403" spans="1:4" x14ac:dyDescent="0.25">
      <c r="A11403" t="s">
        <v>6831</v>
      </c>
      <c r="B11403" t="s">
        <v>13152</v>
      </c>
      <c r="C11403" s="1">
        <v>291.72000000000003</v>
      </c>
      <c r="D11403" s="3" t="s">
        <v>15649</v>
      </c>
    </row>
    <row r="11404" spans="1:4" x14ac:dyDescent="0.25">
      <c r="A11404" t="s">
        <v>5749</v>
      </c>
      <c r="B11404" t="s">
        <v>12457</v>
      </c>
      <c r="C11404" s="1">
        <v>337.11</v>
      </c>
      <c r="D11404" s="3" t="s">
        <v>15338</v>
      </c>
    </row>
    <row r="11405" spans="1:4" x14ac:dyDescent="0.25">
      <c r="A11405" t="s">
        <v>5751</v>
      </c>
      <c r="B11405" t="s">
        <v>12456</v>
      </c>
      <c r="C11405" s="1">
        <v>116.79</v>
      </c>
      <c r="D11405" s="3" t="s">
        <v>15338</v>
      </c>
    </row>
    <row r="11406" spans="1:4" x14ac:dyDescent="0.25">
      <c r="A11406" t="s">
        <v>5761</v>
      </c>
      <c r="B11406" t="s">
        <v>12462</v>
      </c>
      <c r="C11406" s="1">
        <v>102.85</v>
      </c>
      <c r="D11406" s="3" t="s">
        <v>15342</v>
      </c>
    </row>
    <row r="11407" spans="1:4" x14ac:dyDescent="0.25">
      <c r="A11407" t="s">
        <v>5762</v>
      </c>
      <c r="B11407" t="s">
        <v>12463</v>
      </c>
      <c r="C11407" s="1">
        <v>184.03</v>
      </c>
      <c r="D11407" s="3" t="s">
        <v>15342</v>
      </c>
    </row>
    <row r="11408" spans="1:4" x14ac:dyDescent="0.25">
      <c r="A11408" t="s">
        <v>5759</v>
      </c>
      <c r="B11408" t="s">
        <v>12462</v>
      </c>
      <c r="C11408" s="1">
        <v>95.63</v>
      </c>
      <c r="D11408" s="3" t="s">
        <v>15342</v>
      </c>
    </row>
    <row r="11409" spans="1:4" x14ac:dyDescent="0.25">
      <c r="A11409" t="s">
        <v>5763</v>
      </c>
      <c r="B11409" t="s">
        <v>12463</v>
      </c>
      <c r="C11409" s="1">
        <v>205.7</v>
      </c>
      <c r="D11409" s="3" t="s">
        <v>15342</v>
      </c>
    </row>
    <row r="11410" spans="1:4" x14ac:dyDescent="0.25">
      <c r="A11410" t="s">
        <v>5760</v>
      </c>
      <c r="B11410" t="s">
        <v>12463</v>
      </c>
      <c r="C11410" s="1">
        <v>184.03</v>
      </c>
      <c r="D11410" s="3" t="s">
        <v>15342</v>
      </c>
    </row>
    <row r="11411" spans="1:4" x14ac:dyDescent="0.25">
      <c r="A11411" t="s">
        <v>5764</v>
      </c>
      <c r="B11411" t="s">
        <v>12462</v>
      </c>
      <c r="C11411" s="1">
        <v>92.01</v>
      </c>
      <c r="D11411" s="3" t="s">
        <v>15342</v>
      </c>
    </row>
    <row r="11412" spans="1:4" x14ac:dyDescent="0.25">
      <c r="A11412" t="s">
        <v>5779</v>
      </c>
      <c r="B11412" t="s">
        <v>12468</v>
      </c>
      <c r="C11412" s="1">
        <v>46410</v>
      </c>
      <c r="D11412" s="3" t="s">
        <v>15346</v>
      </c>
    </row>
    <row r="11413" spans="1:4" x14ac:dyDescent="0.25">
      <c r="A11413" t="s">
        <v>5782</v>
      </c>
      <c r="B11413" t="s">
        <v>12470</v>
      </c>
      <c r="C11413" s="1">
        <v>83.72</v>
      </c>
      <c r="D11413" s="3" t="s">
        <v>15348</v>
      </c>
    </row>
    <row r="11414" spans="1:4" x14ac:dyDescent="0.25">
      <c r="A11414" t="s">
        <v>5784</v>
      </c>
      <c r="B11414" t="s">
        <v>12470</v>
      </c>
      <c r="C11414" s="1">
        <v>83.68</v>
      </c>
      <c r="D11414" s="3" t="s">
        <v>15348</v>
      </c>
    </row>
    <row r="11415" spans="1:4" x14ac:dyDescent="0.25">
      <c r="A11415" t="s">
        <v>5783</v>
      </c>
      <c r="B11415" t="s">
        <v>12470</v>
      </c>
      <c r="C11415" s="1">
        <v>61.2</v>
      </c>
      <c r="D11415" s="3" t="s">
        <v>15348</v>
      </c>
    </row>
    <row r="11416" spans="1:4" x14ac:dyDescent="0.25">
      <c r="A11416" t="s">
        <v>6838</v>
      </c>
      <c r="B11416" t="s">
        <v>12880</v>
      </c>
      <c r="C11416" s="1">
        <v>11741.95</v>
      </c>
      <c r="D11416" s="3" t="s">
        <v>15631</v>
      </c>
    </row>
    <row r="11417" spans="1:4" x14ac:dyDescent="0.25">
      <c r="A11417" t="s">
        <v>6834</v>
      </c>
      <c r="B11417" t="s">
        <v>12880</v>
      </c>
      <c r="C11417" s="1">
        <v>433.5</v>
      </c>
      <c r="D11417" s="3" t="s">
        <v>15631</v>
      </c>
    </row>
    <row r="11418" spans="1:4" x14ac:dyDescent="0.25">
      <c r="A11418" t="s">
        <v>6836</v>
      </c>
      <c r="B11418" t="s">
        <v>12879</v>
      </c>
      <c r="C11418" s="1">
        <v>127.5</v>
      </c>
      <c r="D11418" s="3" t="s">
        <v>15631</v>
      </c>
    </row>
    <row r="11419" spans="1:4" x14ac:dyDescent="0.25">
      <c r="A11419" t="s">
        <v>6836</v>
      </c>
      <c r="B11419" t="s">
        <v>12879</v>
      </c>
      <c r="C11419" s="1">
        <v>127.5</v>
      </c>
      <c r="D11419" s="3" t="s">
        <v>15631</v>
      </c>
    </row>
    <row r="11420" spans="1:4" x14ac:dyDescent="0.25">
      <c r="A11420" t="s">
        <v>6835</v>
      </c>
      <c r="B11420" t="s">
        <v>12880</v>
      </c>
      <c r="C11420" s="1">
        <v>2218.5</v>
      </c>
      <c r="D11420" s="3" t="s">
        <v>15631</v>
      </c>
    </row>
    <row r="11421" spans="1:4" x14ac:dyDescent="0.25">
      <c r="A11421" t="s">
        <v>6837</v>
      </c>
      <c r="B11421" t="s">
        <v>12879</v>
      </c>
      <c r="C11421" s="1">
        <v>555.9</v>
      </c>
      <c r="D11421" s="3" t="s">
        <v>15631</v>
      </c>
    </row>
    <row r="11422" spans="1:4" x14ac:dyDescent="0.25">
      <c r="A11422" t="s">
        <v>6837</v>
      </c>
      <c r="B11422" t="s">
        <v>12879</v>
      </c>
      <c r="C11422" s="1">
        <v>555.9</v>
      </c>
      <c r="D11422" s="3" t="s">
        <v>15631</v>
      </c>
    </row>
    <row r="11423" spans="1:4" x14ac:dyDescent="0.25">
      <c r="A11423" t="s">
        <v>6838</v>
      </c>
      <c r="B11423" t="s">
        <v>12880</v>
      </c>
      <c r="C11423" s="1">
        <v>11741.95</v>
      </c>
      <c r="D11423" s="3" t="s">
        <v>15631</v>
      </c>
    </row>
    <row r="11424" spans="1:4" x14ac:dyDescent="0.25">
      <c r="A11424" t="s">
        <v>6835</v>
      </c>
      <c r="B11424" t="s">
        <v>12880</v>
      </c>
      <c r="C11424" s="1">
        <v>2218.5</v>
      </c>
      <c r="D11424" s="3" t="s">
        <v>15631</v>
      </c>
    </row>
    <row r="11425" spans="1:4" x14ac:dyDescent="0.25">
      <c r="A11425" t="s">
        <v>6839</v>
      </c>
      <c r="B11425" t="s">
        <v>12880</v>
      </c>
      <c r="C11425" s="1">
        <v>1530</v>
      </c>
      <c r="D11425" s="3" t="s">
        <v>15631</v>
      </c>
    </row>
    <row r="11426" spans="1:4" x14ac:dyDescent="0.25">
      <c r="A11426" t="s">
        <v>6834</v>
      </c>
      <c r="B11426" t="s">
        <v>12880</v>
      </c>
      <c r="C11426" s="1">
        <v>433.5</v>
      </c>
      <c r="D11426" s="3" t="s">
        <v>15631</v>
      </c>
    </row>
    <row r="11427" spans="1:4" x14ac:dyDescent="0.25">
      <c r="A11427" t="s">
        <v>6839</v>
      </c>
      <c r="B11427" t="s">
        <v>12880</v>
      </c>
      <c r="C11427" s="1">
        <v>1530</v>
      </c>
      <c r="D11427" s="3" t="s">
        <v>15631</v>
      </c>
    </row>
    <row r="11428" spans="1:4" x14ac:dyDescent="0.25">
      <c r="A11428" t="s">
        <v>5814</v>
      </c>
      <c r="B11428" t="s">
        <v>12485</v>
      </c>
      <c r="C11428" s="1">
        <v>561</v>
      </c>
      <c r="D11428" s="3" t="s">
        <v>15356</v>
      </c>
    </row>
    <row r="11429" spans="1:4" x14ac:dyDescent="0.25">
      <c r="A11429" t="s">
        <v>5825</v>
      </c>
      <c r="B11429" t="s">
        <v>12489</v>
      </c>
      <c r="C11429" s="1">
        <v>280.5</v>
      </c>
      <c r="D11429" s="3" t="s">
        <v>15357</v>
      </c>
    </row>
    <row r="11430" spans="1:4" x14ac:dyDescent="0.25">
      <c r="A11430" t="s">
        <v>6840</v>
      </c>
      <c r="B11430" t="s">
        <v>12490</v>
      </c>
      <c r="C11430" s="1">
        <v>606.9</v>
      </c>
      <c r="D11430" s="3" t="s">
        <v>15358</v>
      </c>
    </row>
    <row r="11431" spans="1:4" x14ac:dyDescent="0.25">
      <c r="A11431" t="s">
        <v>6840</v>
      </c>
      <c r="B11431" t="s">
        <v>12490</v>
      </c>
      <c r="C11431" s="1">
        <v>606.9</v>
      </c>
      <c r="D11431" s="3" t="s">
        <v>15358</v>
      </c>
    </row>
    <row r="11432" spans="1:4" x14ac:dyDescent="0.25">
      <c r="A11432" t="s">
        <v>6845</v>
      </c>
      <c r="B11432" t="s">
        <v>13153</v>
      </c>
      <c r="C11432" s="1">
        <v>213.61</v>
      </c>
      <c r="D11432" s="3" t="s">
        <v>15650</v>
      </c>
    </row>
    <row r="11433" spans="1:4" x14ac:dyDescent="0.25">
      <c r="A11433" t="s">
        <v>6852</v>
      </c>
      <c r="B11433" t="s">
        <v>13153</v>
      </c>
      <c r="C11433" s="1">
        <v>234.26</v>
      </c>
      <c r="D11433" s="3" t="s">
        <v>15650</v>
      </c>
    </row>
    <row r="11434" spans="1:4" x14ac:dyDescent="0.25">
      <c r="A11434" t="s">
        <v>6852</v>
      </c>
      <c r="B11434" t="s">
        <v>13153</v>
      </c>
      <c r="C11434" s="1">
        <v>234.26</v>
      </c>
      <c r="D11434" s="3" t="s">
        <v>15650</v>
      </c>
    </row>
    <row r="11435" spans="1:4" x14ac:dyDescent="0.25">
      <c r="A11435" t="s">
        <v>6843</v>
      </c>
      <c r="B11435" t="s">
        <v>13153</v>
      </c>
      <c r="C11435" s="1">
        <v>249.9</v>
      </c>
      <c r="D11435" s="3" t="s">
        <v>15650</v>
      </c>
    </row>
    <row r="11436" spans="1:4" x14ac:dyDescent="0.25">
      <c r="A11436" t="s">
        <v>6841</v>
      </c>
      <c r="B11436" t="s">
        <v>13153</v>
      </c>
      <c r="C11436" s="1">
        <v>227.63</v>
      </c>
      <c r="D11436" s="3" t="s">
        <v>15650</v>
      </c>
    </row>
    <row r="11437" spans="1:4" x14ac:dyDescent="0.25">
      <c r="A11437" t="s">
        <v>6841</v>
      </c>
      <c r="B11437" t="s">
        <v>13153</v>
      </c>
      <c r="C11437" s="1">
        <v>227.63</v>
      </c>
      <c r="D11437" s="3" t="s">
        <v>15650</v>
      </c>
    </row>
    <row r="11438" spans="1:4" x14ac:dyDescent="0.25">
      <c r="A11438" t="s">
        <v>6842</v>
      </c>
      <c r="B11438" t="s">
        <v>13153</v>
      </c>
      <c r="C11438" s="1">
        <v>234.26</v>
      </c>
      <c r="D11438" s="3" t="s">
        <v>15650</v>
      </c>
    </row>
    <row r="11439" spans="1:4" x14ac:dyDescent="0.25">
      <c r="A11439" t="s">
        <v>6848</v>
      </c>
      <c r="B11439" t="s">
        <v>13155</v>
      </c>
      <c r="C11439" s="1">
        <v>46.88</v>
      </c>
      <c r="D11439" s="3" t="s">
        <v>15650</v>
      </c>
    </row>
    <row r="11440" spans="1:4" x14ac:dyDescent="0.25">
      <c r="A11440" t="s">
        <v>6848</v>
      </c>
      <c r="B11440" t="s">
        <v>13155</v>
      </c>
      <c r="C11440" s="1">
        <v>46.88</v>
      </c>
      <c r="D11440" s="3" t="s">
        <v>15650</v>
      </c>
    </row>
    <row r="11441" spans="1:4" x14ac:dyDescent="0.25">
      <c r="A11441" t="s">
        <v>6842</v>
      </c>
      <c r="B11441" t="s">
        <v>13153</v>
      </c>
      <c r="C11441" s="1">
        <v>234.26</v>
      </c>
      <c r="D11441" s="3" t="s">
        <v>15650</v>
      </c>
    </row>
    <row r="11442" spans="1:4" x14ac:dyDescent="0.25">
      <c r="A11442" t="s">
        <v>6849</v>
      </c>
      <c r="B11442" t="s">
        <v>13156</v>
      </c>
      <c r="C11442" s="1">
        <v>227.69</v>
      </c>
      <c r="D11442" s="3" t="s">
        <v>15650</v>
      </c>
    </row>
    <row r="11443" spans="1:4" x14ac:dyDescent="0.25">
      <c r="A11443" t="s">
        <v>6850</v>
      </c>
      <c r="B11443" t="s">
        <v>13154</v>
      </c>
      <c r="C11443" s="1">
        <v>544</v>
      </c>
      <c r="D11443" s="3" t="s">
        <v>15650</v>
      </c>
    </row>
    <row r="11444" spans="1:4" x14ac:dyDescent="0.25">
      <c r="A11444" t="s">
        <v>6850</v>
      </c>
      <c r="B11444" t="s">
        <v>13154</v>
      </c>
      <c r="C11444" s="1">
        <v>544</v>
      </c>
      <c r="D11444" s="3" t="s">
        <v>15650</v>
      </c>
    </row>
    <row r="11445" spans="1:4" x14ac:dyDescent="0.25">
      <c r="A11445" t="s">
        <v>6845</v>
      </c>
      <c r="B11445" t="s">
        <v>13153</v>
      </c>
      <c r="C11445" s="1">
        <v>213.61</v>
      </c>
      <c r="D11445" s="3" t="s">
        <v>15650</v>
      </c>
    </row>
    <row r="11446" spans="1:4" x14ac:dyDescent="0.25">
      <c r="A11446" t="s">
        <v>6849</v>
      </c>
      <c r="B11446" t="s">
        <v>13156</v>
      </c>
      <c r="C11446" s="1">
        <v>227.69</v>
      </c>
      <c r="D11446" s="3" t="s">
        <v>15650</v>
      </c>
    </row>
    <row r="11447" spans="1:4" x14ac:dyDescent="0.25">
      <c r="A11447" t="s">
        <v>6846</v>
      </c>
      <c r="B11447" t="s">
        <v>13153</v>
      </c>
      <c r="C11447" s="1">
        <v>306</v>
      </c>
      <c r="D11447" s="3" t="s">
        <v>15650</v>
      </c>
    </row>
    <row r="11448" spans="1:4" x14ac:dyDescent="0.25">
      <c r="A11448" t="s">
        <v>6846</v>
      </c>
      <c r="B11448" t="s">
        <v>13153</v>
      </c>
      <c r="C11448" s="1">
        <v>306</v>
      </c>
      <c r="D11448" s="3" t="s">
        <v>15650</v>
      </c>
    </row>
    <row r="11449" spans="1:4" x14ac:dyDescent="0.25">
      <c r="A11449" t="s">
        <v>6843</v>
      </c>
      <c r="B11449" t="s">
        <v>13153</v>
      </c>
      <c r="C11449" s="1">
        <v>249.9</v>
      </c>
      <c r="D11449" s="3" t="s">
        <v>15650</v>
      </c>
    </row>
    <row r="11450" spans="1:4" x14ac:dyDescent="0.25">
      <c r="A11450" t="s">
        <v>6847</v>
      </c>
      <c r="B11450" t="s">
        <v>13155</v>
      </c>
      <c r="C11450" s="1">
        <v>61.46</v>
      </c>
      <c r="D11450" s="3" t="s">
        <v>15650</v>
      </c>
    </row>
    <row r="11451" spans="1:4" x14ac:dyDescent="0.25">
      <c r="A11451" t="s">
        <v>6851</v>
      </c>
      <c r="B11451" t="s">
        <v>13153</v>
      </c>
      <c r="C11451" s="1">
        <v>253.22</v>
      </c>
      <c r="D11451" s="3" t="s">
        <v>15650</v>
      </c>
    </row>
    <row r="11452" spans="1:4" x14ac:dyDescent="0.25">
      <c r="A11452" t="s">
        <v>6851</v>
      </c>
      <c r="B11452" t="s">
        <v>13153</v>
      </c>
      <c r="C11452" s="1">
        <v>253.22</v>
      </c>
      <c r="D11452" s="3" t="s">
        <v>15650</v>
      </c>
    </row>
    <row r="11453" spans="1:4" x14ac:dyDescent="0.25">
      <c r="A11453" t="s">
        <v>6847</v>
      </c>
      <c r="B11453" t="s">
        <v>13155</v>
      </c>
      <c r="C11453" s="1">
        <v>61.46</v>
      </c>
      <c r="D11453" s="3" t="s">
        <v>15650</v>
      </c>
    </row>
    <row r="11454" spans="1:4" x14ac:dyDescent="0.25">
      <c r="A11454" t="s">
        <v>6844</v>
      </c>
      <c r="B11454" t="s">
        <v>13153</v>
      </c>
      <c r="C11454" s="1">
        <v>229.5</v>
      </c>
      <c r="D11454" s="3" t="s">
        <v>15650</v>
      </c>
    </row>
    <row r="11455" spans="1:4" x14ac:dyDescent="0.25">
      <c r="A11455" t="s">
        <v>6844</v>
      </c>
      <c r="B11455" t="s">
        <v>13153</v>
      </c>
      <c r="C11455" s="1">
        <v>229.5</v>
      </c>
      <c r="D11455" s="3" t="s">
        <v>15650</v>
      </c>
    </row>
    <row r="11456" spans="1:4" x14ac:dyDescent="0.25">
      <c r="A11456" t="s">
        <v>5832</v>
      </c>
      <c r="B11456" t="s">
        <v>12491</v>
      </c>
      <c r="C11456" s="1">
        <v>9719.33</v>
      </c>
      <c r="D11456" s="3" t="s">
        <v>15359</v>
      </c>
    </row>
    <row r="11457" spans="1:4" x14ac:dyDescent="0.25">
      <c r="A11457" t="s">
        <v>5835</v>
      </c>
      <c r="B11457" t="s">
        <v>12494</v>
      </c>
      <c r="C11457" s="1">
        <v>19329</v>
      </c>
      <c r="D11457" s="3" t="s">
        <v>15361</v>
      </c>
    </row>
    <row r="11458" spans="1:4" x14ac:dyDescent="0.25">
      <c r="A11458" t="s">
        <v>5836</v>
      </c>
      <c r="B11458" t="s">
        <v>12495</v>
      </c>
      <c r="C11458" s="1">
        <v>12066.6</v>
      </c>
      <c r="D11458" s="3" t="s">
        <v>15362</v>
      </c>
    </row>
    <row r="11459" spans="1:4" x14ac:dyDescent="0.25">
      <c r="A11459" t="s">
        <v>5837</v>
      </c>
      <c r="B11459" t="s">
        <v>12496</v>
      </c>
      <c r="C11459" s="1">
        <v>153.30000000000001</v>
      </c>
      <c r="D11459" s="3" t="s">
        <v>15363</v>
      </c>
    </row>
    <row r="11460" spans="1:4" x14ac:dyDescent="0.25">
      <c r="A11460" t="s">
        <v>5861</v>
      </c>
      <c r="B11460" t="s">
        <v>12503</v>
      </c>
      <c r="C11460" s="1">
        <v>64.260000000000005</v>
      </c>
      <c r="D11460" s="3" t="s">
        <v>15366</v>
      </c>
    </row>
    <row r="11461" spans="1:4" x14ac:dyDescent="0.25">
      <c r="A11461" t="s">
        <v>5867</v>
      </c>
      <c r="B11461" t="s">
        <v>12503</v>
      </c>
      <c r="C11461" s="1">
        <v>102</v>
      </c>
      <c r="D11461" s="3" t="s">
        <v>15366</v>
      </c>
    </row>
    <row r="11462" spans="1:4" x14ac:dyDescent="0.25">
      <c r="A11462" t="s">
        <v>5865</v>
      </c>
      <c r="B11462" t="s">
        <v>12503</v>
      </c>
      <c r="C11462" s="1">
        <v>64.260000000000005</v>
      </c>
      <c r="D11462" s="3" t="s">
        <v>15366</v>
      </c>
    </row>
    <row r="11463" spans="1:4" x14ac:dyDescent="0.25">
      <c r="A11463" t="s">
        <v>5863</v>
      </c>
      <c r="B11463" t="s">
        <v>12503</v>
      </c>
      <c r="C11463" s="1">
        <v>102</v>
      </c>
      <c r="D11463" s="3" t="s">
        <v>15366</v>
      </c>
    </row>
    <row r="11464" spans="1:4" x14ac:dyDescent="0.25">
      <c r="A11464" t="s">
        <v>5868</v>
      </c>
      <c r="B11464" t="s">
        <v>12503</v>
      </c>
      <c r="C11464" s="1">
        <v>168.3</v>
      </c>
      <c r="D11464" s="3" t="s">
        <v>15366</v>
      </c>
    </row>
    <row r="11465" spans="1:4" x14ac:dyDescent="0.25">
      <c r="A11465" t="s">
        <v>5866</v>
      </c>
      <c r="B11465" t="s">
        <v>12503</v>
      </c>
      <c r="C11465" s="1">
        <v>338.13</v>
      </c>
      <c r="D11465" s="3" t="s">
        <v>15366</v>
      </c>
    </row>
    <row r="11466" spans="1:4" x14ac:dyDescent="0.25">
      <c r="A11466" t="s">
        <v>5862</v>
      </c>
      <c r="B11466" t="s">
        <v>12503</v>
      </c>
      <c r="C11466" s="1">
        <v>56.1</v>
      </c>
      <c r="D11466" s="3" t="s">
        <v>15366</v>
      </c>
    </row>
    <row r="11467" spans="1:4" x14ac:dyDescent="0.25">
      <c r="A11467" t="s">
        <v>5860</v>
      </c>
      <c r="B11467" t="s">
        <v>12503</v>
      </c>
      <c r="C11467" s="1">
        <v>168.3</v>
      </c>
      <c r="D11467" s="3" t="s">
        <v>15366</v>
      </c>
    </row>
    <row r="11468" spans="1:4" x14ac:dyDescent="0.25">
      <c r="A11468" t="s">
        <v>5864</v>
      </c>
      <c r="B11468" t="s">
        <v>12503</v>
      </c>
      <c r="C11468" s="1">
        <v>168.3</v>
      </c>
      <c r="D11468" s="3" t="s">
        <v>15366</v>
      </c>
    </row>
    <row r="11469" spans="1:4" x14ac:dyDescent="0.25">
      <c r="A11469" t="s">
        <v>5859</v>
      </c>
      <c r="B11469" t="s">
        <v>12503</v>
      </c>
      <c r="C11469" s="1">
        <v>338.13</v>
      </c>
      <c r="D11469" s="3" t="s">
        <v>15366</v>
      </c>
    </row>
    <row r="11470" spans="1:4" x14ac:dyDescent="0.25">
      <c r="A11470" t="s">
        <v>5878</v>
      </c>
      <c r="B11470" t="s">
        <v>12507</v>
      </c>
      <c r="C11470" s="1">
        <v>1567.23</v>
      </c>
      <c r="D11470" s="3" t="s">
        <v>15368</v>
      </c>
    </row>
    <row r="11471" spans="1:4" x14ac:dyDescent="0.25">
      <c r="A11471" t="s">
        <v>5880</v>
      </c>
      <c r="B11471" t="s">
        <v>12509</v>
      </c>
      <c r="C11471" s="1">
        <v>7836.15</v>
      </c>
      <c r="D11471" s="3" t="s">
        <v>15368</v>
      </c>
    </row>
    <row r="11472" spans="1:4" x14ac:dyDescent="0.25">
      <c r="A11472" t="s">
        <v>5879</v>
      </c>
      <c r="B11472" t="s">
        <v>12508</v>
      </c>
      <c r="C11472" s="1">
        <v>3631.62</v>
      </c>
      <c r="D11472" s="3" t="s">
        <v>15368</v>
      </c>
    </row>
    <row r="11473" spans="1:4" x14ac:dyDescent="0.25">
      <c r="A11473" t="s">
        <v>5887</v>
      </c>
      <c r="B11473" t="s">
        <v>12516</v>
      </c>
      <c r="C11473" s="1">
        <v>13821.68</v>
      </c>
      <c r="D11473" s="3" t="s">
        <v>15369</v>
      </c>
    </row>
    <row r="11474" spans="1:4" x14ac:dyDescent="0.25">
      <c r="A11474" t="s">
        <v>5892</v>
      </c>
      <c r="B11474" t="s">
        <v>12520</v>
      </c>
      <c r="C11474" s="1">
        <v>10200</v>
      </c>
      <c r="D11474" s="3" t="s">
        <v>15371</v>
      </c>
    </row>
    <row r="11475" spans="1:4" x14ac:dyDescent="0.25">
      <c r="A11475" t="s">
        <v>5894</v>
      </c>
      <c r="B11475" t="s">
        <v>12521</v>
      </c>
      <c r="C11475" s="1">
        <v>324.36</v>
      </c>
      <c r="D11475" s="3" t="s">
        <v>15372</v>
      </c>
    </row>
    <row r="11476" spans="1:4" x14ac:dyDescent="0.25">
      <c r="A11476" t="s">
        <v>5893</v>
      </c>
      <c r="B11476" t="s">
        <v>12521</v>
      </c>
      <c r="C11476" s="1">
        <v>324.36</v>
      </c>
      <c r="D11476" s="3" t="s">
        <v>15372</v>
      </c>
    </row>
    <row r="11477" spans="1:4" x14ac:dyDescent="0.25">
      <c r="A11477" t="s">
        <v>5903</v>
      </c>
      <c r="B11477" t="s">
        <v>12524</v>
      </c>
      <c r="C11477" s="1">
        <v>3750.41</v>
      </c>
      <c r="D11477" s="3" t="s">
        <v>15374</v>
      </c>
    </row>
    <row r="11478" spans="1:4" x14ac:dyDescent="0.25">
      <c r="A11478" t="s">
        <v>5919</v>
      </c>
      <c r="B11478" t="s">
        <v>12529</v>
      </c>
      <c r="C11478" s="1">
        <v>86755.38</v>
      </c>
      <c r="D11478" s="3" t="s">
        <v>15378</v>
      </c>
    </row>
    <row r="11479" spans="1:4" x14ac:dyDescent="0.25">
      <c r="A11479" t="s">
        <v>5927</v>
      </c>
      <c r="B11479" t="s">
        <v>12530</v>
      </c>
      <c r="C11479" s="1">
        <v>328.95</v>
      </c>
      <c r="D11479" s="3" t="s">
        <v>15379</v>
      </c>
    </row>
    <row r="11480" spans="1:4" x14ac:dyDescent="0.25">
      <c r="A11480" t="s">
        <v>5924</v>
      </c>
      <c r="B11480" t="s">
        <v>12530</v>
      </c>
      <c r="C11480" s="1">
        <v>280.5</v>
      </c>
      <c r="D11480" s="3" t="s">
        <v>15379</v>
      </c>
    </row>
    <row r="11481" spans="1:4" x14ac:dyDescent="0.25">
      <c r="A11481" t="s">
        <v>5925</v>
      </c>
      <c r="B11481" t="s">
        <v>12531</v>
      </c>
      <c r="C11481" s="1">
        <v>130.03</v>
      </c>
      <c r="D11481" s="3" t="s">
        <v>15379</v>
      </c>
    </row>
    <row r="11482" spans="1:4" x14ac:dyDescent="0.25">
      <c r="A11482" t="s">
        <v>5922</v>
      </c>
      <c r="B11482" t="s">
        <v>12531</v>
      </c>
      <c r="C11482" s="1">
        <v>201.43</v>
      </c>
      <c r="D11482" s="3" t="s">
        <v>15379</v>
      </c>
    </row>
    <row r="11483" spans="1:4" x14ac:dyDescent="0.25">
      <c r="A11483" t="s">
        <v>5921</v>
      </c>
      <c r="B11483" t="s">
        <v>12530</v>
      </c>
      <c r="C11483" s="1">
        <v>601.79999999999995</v>
      </c>
      <c r="D11483" s="3" t="s">
        <v>15379</v>
      </c>
    </row>
    <row r="11484" spans="1:4" x14ac:dyDescent="0.25">
      <c r="A11484" t="s">
        <v>5923</v>
      </c>
      <c r="B11484" t="s">
        <v>12530</v>
      </c>
      <c r="C11484" s="1">
        <v>659.39</v>
      </c>
      <c r="D11484" s="3" t="s">
        <v>15379</v>
      </c>
    </row>
    <row r="11485" spans="1:4" x14ac:dyDescent="0.25">
      <c r="A11485" t="s">
        <v>5926</v>
      </c>
      <c r="B11485" t="s">
        <v>12530</v>
      </c>
      <c r="C11485" s="1">
        <v>510</v>
      </c>
      <c r="D11485" s="3" t="s">
        <v>15379</v>
      </c>
    </row>
    <row r="11486" spans="1:4" x14ac:dyDescent="0.25">
      <c r="A11486" t="s">
        <v>5929</v>
      </c>
      <c r="B11486" t="s">
        <v>12533</v>
      </c>
      <c r="C11486" s="1">
        <v>12459.3</v>
      </c>
      <c r="D11486" s="3" t="s">
        <v>15381</v>
      </c>
    </row>
    <row r="11487" spans="1:4" x14ac:dyDescent="0.25">
      <c r="A11487" t="s">
        <v>5933</v>
      </c>
      <c r="B11487" t="s">
        <v>12535</v>
      </c>
      <c r="C11487" s="1">
        <v>3008.24</v>
      </c>
      <c r="D11487" s="3" t="s">
        <v>15383</v>
      </c>
    </row>
    <row r="11488" spans="1:4" x14ac:dyDescent="0.25">
      <c r="A11488" t="s">
        <v>5936</v>
      </c>
      <c r="B11488" t="s">
        <v>12537</v>
      </c>
      <c r="C11488" s="1">
        <v>1157.96</v>
      </c>
      <c r="D11488" s="3" t="s">
        <v>15383</v>
      </c>
    </row>
    <row r="11489" spans="1:4" x14ac:dyDescent="0.25">
      <c r="A11489" t="s">
        <v>5935</v>
      </c>
      <c r="B11489" t="s">
        <v>12535</v>
      </c>
      <c r="C11489" s="1">
        <v>3008.24</v>
      </c>
      <c r="D11489" s="3" t="s">
        <v>15383</v>
      </c>
    </row>
    <row r="11490" spans="1:4" x14ac:dyDescent="0.25">
      <c r="A11490" t="s">
        <v>5934</v>
      </c>
      <c r="B11490" t="s">
        <v>12536</v>
      </c>
      <c r="C11490" s="1">
        <v>6016.47</v>
      </c>
      <c r="D11490" s="3" t="s">
        <v>15383</v>
      </c>
    </row>
    <row r="11491" spans="1:4" x14ac:dyDescent="0.25">
      <c r="A11491" t="s">
        <v>5938</v>
      </c>
      <c r="B11491" t="s">
        <v>12537</v>
      </c>
      <c r="C11491" s="1">
        <v>1157.96</v>
      </c>
      <c r="D11491" s="3" t="s">
        <v>15383</v>
      </c>
    </row>
    <row r="11492" spans="1:4" x14ac:dyDescent="0.25">
      <c r="A11492" t="s">
        <v>5937</v>
      </c>
      <c r="B11492" t="s">
        <v>12536</v>
      </c>
      <c r="C11492" s="1">
        <v>6016.47</v>
      </c>
      <c r="D11492" s="3" t="s">
        <v>15383</v>
      </c>
    </row>
    <row r="11493" spans="1:4" x14ac:dyDescent="0.25">
      <c r="A11493" t="s">
        <v>5951</v>
      </c>
      <c r="B11493" t="s">
        <v>12546</v>
      </c>
      <c r="C11493" s="1">
        <v>29875.59</v>
      </c>
      <c r="D11493" s="3" t="s">
        <v>15389</v>
      </c>
    </row>
    <row r="11494" spans="1:4" x14ac:dyDescent="0.25">
      <c r="A11494" t="s">
        <v>5950</v>
      </c>
      <c r="B11494" t="s">
        <v>12545</v>
      </c>
      <c r="C11494" s="1">
        <v>2987.56</v>
      </c>
      <c r="D11494" s="3" t="s">
        <v>15389</v>
      </c>
    </row>
    <row r="11495" spans="1:4" x14ac:dyDescent="0.25">
      <c r="A11495" t="s">
        <v>5949</v>
      </c>
      <c r="B11495" t="s">
        <v>12545</v>
      </c>
      <c r="C11495" s="1">
        <v>2987.5</v>
      </c>
      <c r="D11495" s="3" t="s">
        <v>15389</v>
      </c>
    </row>
    <row r="11496" spans="1:4" x14ac:dyDescent="0.25">
      <c r="A11496" t="s">
        <v>5958</v>
      </c>
      <c r="B11496" t="s">
        <v>12553</v>
      </c>
      <c r="C11496" s="1">
        <v>58280.04</v>
      </c>
      <c r="D11496" s="3" t="s">
        <v>15393</v>
      </c>
    </row>
    <row r="11497" spans="1:4" x14ac:dyDescent="0.25">
      <c r="A11497" t="s">
        <v>6853</v>
      </c>
      <c r="B11497" t="s">
        <v>12561</v>
      </c>
      <c r="C11497" s="1">
        <v>3060</v>
      </c>
      <c r="D11497" s="3" t="s">
        <v>15399</v>
      </c>
    </row>
    <row r="11498" spans="1:4" x14ac:dyDescent="0.25">
      <c r="A11498" t="s">
        <v>6853</v>
      </c>
      <c r="B11498" t="s">
        <v>12561</v>
      </c>
      <c r="C11498" s="1">
        <v>3060</v>
      </c>
      <c r="D11498" s="3" t="s">
        <v>15399</v>
      </c>
    </row>
    <row r="11499" spans="1:4" x14ac:dyDescent="0.25">
      <c r="A11499" t="s">
        <v>5973</v>
      </c>
      <c r="B11499" t="s">
        <v>12563</v>
      </c>
      <c r="C11499" s="1">
        <v>1198.5</v>
      </c>
      <c r="D11499" s="3" t="s">
        <v>15400</v>
      </c>
    </row>
    <row r="11500" spans="1:4" x14ac:dyDescent="0.25">
      <c r="A11500" t="s">
        <v>5972</v>
      </c>
      <c r="B11500" t="s">
        <v>12563</v>
      </c>
      <c r="C11500" s="1">
        <v>714</v>
      </c>
      <c r="D11500" s="3" t="s">
        <v>15400</v>
      </c>
    </row>
    <row r="11501" spans="1:4" x14ac:dyDescent="0.25">
      <c r="A11501" t="s">
        <v>5970</v>
      </c>
      <c r="B11501" t="s">
        <v>12563</v>
      </c>
      <c r="C11501" s="1">
        <v>1522.56</v>
      </c>
      <c r="D11501" s="3" t="s">
        <v>15400</v>
      </c>
    </row>
    <row r="11502" spans="1:4" x14ac:dyDescent="0.25">
      <c r="A11502" t="s">
        <v>5971</v>
      </c>
      <c r="B11502" t="s">
        <v>12564</v>
      </c>
      <c r="C11502" s="1">
        <v>765</v>
      </c>
      <c r="D11502" s="3" t="s">
        <v>15400</v>
      </c>
    </row>
    <row r="11503" spans="1:4" x14ac:dyDescent="0.25">
      <c r="A11503" t="s">
        <v>5974</v>
      </c>
      <c r="B11503" t="s">
        <v>12565</v>
      </c>
      <c r="C11503" s="1">
        <v>15182.74</v>
      </c>
      <c r="D11503" s="3" t="s">
        <v>15401</v>
      </c>
    </row>
    <row r="11504" spans="1:4" x14ac:dyDescent="0.25">
      <c r="A11504" t="s">
        <v>5977</v>
      </c>
      <c r="B11504" t="s">
        <v>12568</v>
      </c>
      <c r="C11504" s="1">
        <v>7947.93</v>
      </c>
      <c r="D11504" s="3" t="s">
        <v>15403</v>
      </c>
    </row>
    <row r="11505" spans="1:4" x14ac:dyDescent="0.25">
      <c r="A11505" t="s">
        <v>5978</v>
      </c>
      <c r="B11505" t="s">
        <v>12569</v>
      </c>
      <c r="C11505" s="1">
        <v>23843.73</v>
      </c>
      <c r="D11505" s="3" t="s">
        <v>15404</v>
      </c>
    </row>
    <row r="11506" spans="1:4" x14ac:dyDescent="0.25">
      <c r="A11506" t="s">
        <v>5981</v>
      </c>
      <c r="B11506" t="s">
        <v>12572</v>
      </c>
      <c r="C11506" s="1">
        <v>29.33</v>
      </c>
      <c r="D11506" s="3" t="s">
        <v>15407</v>
      </c>
    </row>
    <row r="11507" spans="1:4" x14ac:dyDescent="0.25">
      <c r="A11507" t="s">
        <v>5982</v>
      </c>
      <c r="B11507" t="s">
        <v>12573</v>
      </c>
      <c r="C11507" s="1">
        <v>54.49</v>
      </c>
      <c r="D11507" s="3" t="s">
        <v>15407</v>
      </c>
    </row>
    <row r="11508" spans="1:4" x14ac:dyDescent="0.25">
      <c r="A11508" t="s">
        <v>5984</v>
      </c>
      <c r="B11508" t="s">
        <v>12573</v>
      </c>
      <c r="C11508" s="1">
        <v>53.72</v>
      </c>
      <c r="D11508" s="3" t="s">
        <v>15407</v>
      </c>
    </row>
    <row r="11509" spans="1:4" x14ac:dyDescent="0.25">
      <c r="A11509" t="s">
        <v>5983</v>
      </c>
      <c r="B11509" t="s">
        <v>12572</v>
      </c>
      <c r="C11509" s="1">
        <v>28.86</v>
      </c>
      <c r="D11509" s="3" t="s">
        <v>15407</v>
      </c>
    </row>
    <row r="11510" spans="1:4" x14ac:dyDescent="0.25">
      <c r="A11510" t="s">
        <v>5985</v>
      </c>
      <c r="B11510" t="s">
        <v>12574</v>
      </c>
      <c r="C11510" s="1">
        <v>76879.740000000005</v>
      </c>
      <c r="D11510" s="3" t="s">
        <v>15408</v>
      </c>
    </row>
    <row r="11511" spans="1:4" x14ac:dyDescent="0.25">
      <c r="A11511" t="s">
        <v>5992</v>
      </c>
      <c r="B11511" t="s">
        <v>12577</v>
      </c>
      <c r="C11511" s="1">
        <v>4635.58</v>
      </c>
      <c r="D11511" s="3" t="s">
        <v>15410</v>
      </c>
    </row>
    <row r="11512" spans="1:4" x14ac:dyDescent="0.25">
      <c r="A11512" t="s">
        <v>5990</v>
      </c>
      <c r="B11512" t="s">
        <v>12577</v>
      </c>
      <c r="C11512" s="1">
        <v>4944.58</v>
      </c>
      <c r="D11512" s="3" t="s">
        <v>15410</v>
      </c>
    </row>
    <row r="11513" spans="1:4" x14ac:dyDescent="0.25">
      <c r="A11513" t="s">
        <v>6854</v>
      </c>
      <c r="B11513" t="s">
        <v>13157</v>
      </c>
      <c r="C11513" s="1">
        <v>107304</v>
      </c>
      <c r="D11513" s="3" t="s">
        <v>15651</v>
      </c>
    </row>
    <row r="11514" spans="1:4" x14ac:dyDescent="0.25">
      <c r="A11514" t="s">
        <v>6854</v>
      </c>
      <c r="B11514" t="s">
        <v>13157</v>
      </c>
      <c r="C11514" s="1">
        <v>107304</v>
      </c>
      <c r="D11514" s="3" t="s">
        <v>15651</v>
      </c>
    </row>
    <row r="11515" spans="1:4" x14ac:dyDescent="0.25">
      <c r="A11515" t="s">
        <v>5997</v>
      </c>
      <c r="B11515" t="s">
        <v>12580</v>
      </c>
      <c r="C11515" s="1">
        <v>115</v>
      </c>
      <c r="D11515" s="3" t="s">
        <v>15412</v>
      </c>
    </row>
    <row r="11516" spans="1:4" x14ac:dyDescent="0.25">
      <c r="A11516" t="s">
        <v>5996</v>
      </c>
      <c r="B11516" t="s">
        <v>12580</v>
      </c>
      <c r="C11516" s="1">
        <v>115</v>
      </c>
      <c r="D11516" s="3" t="s">
        <v>15412</v>
      </c>
    </row>
    <row r="11517" spans="1:4" x14ac:dyDescent="0.25">
      <c r="A11517" t="s">
        <v>6226</v>
      </c>
      <c r="B11517" t="s">
        <v>12787</v>
      </c>
      <c r="C11517" s="1">
        <v>3842.3</v>
      </c>
      <c r="D11517" s="3" t="s">
        <v>15589</v>
      </c>
    </row>
    <row r="11518" spans="1:4" x14ac:dyDescent="0.25">
      <c r="A11518" t="s">
        <v>6227</v>
      </c>
      <c r="B11518" t="s">
        <v>12787</v>
      </c>
      <c r="C11518" s="1">
        <v>3842.3</v>
      </c>
      <c r="D11518" s="3" t="s">
        <v>15589</v>
      </c>
    </row>
    <row r="11519" spans="1:4" x14ac:dyDescent="0.25">
      <c r="A11519" t="s">
        <v>6229</v>
      </c>
      <c r="B11519" t="s">
        <v>12789</v>
      </c>
      <c r="C11519" s="1">
        <v>13818.96</v>
      </c>
      <c r="D11519" s="3" t="s">
        <v>15590</v>
      </c>
    </row>
    <row r="11520" spans="1:4" x14ac:dyDescent="0.25">
      <c r="A11520" t="s">
        <v>6228</v>
      </c>
      <c r="B11520" t="s">
        <v>12788</v>
      </c>
      <c r="C11520" s="1">
        <v>3454.74</v>
      </c>
      <c r="D11520" s="3" t="s">
        <v>15590</v>
      </c>
    </row>
    <row r="11521" spans="1:4" x14ac:dyDescent="0.25">
      <c r="A11521" t="s">
        <v>6230</v>
      </c>
      <c r="B11521" t="s">
        <v>12790</v>
      </c>
      <c r="C11521" s="1">
        <v>24298.5</v>
      </c>
      <c r="D11521" s="3" t="s">
        <v>15591</v>
      </c>
    </row>
    <row r="11522" spans="1:4" x14ac:dyDescent="0.25">
      <c r="A11522" t="s">
        <v>6233</v>
      </c>
      <c r="B11522" t="s">
        <v>12792</v>
      </c>
      <c r="C11522" s="1">
        <v>1274.58</v>
      </c>
      <c r="D11522" s="3" t="s">
        <v>15592</v>
      </c>
    </row>
    <row r="11523" spans="1:4" x14ac:dyDescent="0.25">
      <c r="A11523" t="s">
        <v>6231</v>
      </c>
      <c r="B11523" t="s">
        <v>12791</v>
      </c>
      <c r="C11523" s="1">
        <v>2039.33</v>
      </c>
      <c r="D11523" s="3" t="s">
        <v>15592</v>
      </c>
    </row>
    <row r="11524" spans="1:4" x14ac:dyDescent="0.25">
      <c r="A11524" t="s">
        <v>6232</v>
      </c>
      <c r="B11524" t="s">
        <v>12791</v>
      </c>
      <c r="C11524" s="1">
        <v>2039.33</v>
      </c>
      <c r="D11524" s="3" t="s">
        <v>15592</v>
      </c>
    </row>
    <row r="11525" spans="1:4" x14ac:dyDescent="0.25">
      <c r="A11525" t="s">
        <v>6234</v>
      </c>
      <c r="B11525" t="s">
        <v>12792</v>
      </c>
      <c r="C11525" s="1">
        <v>1274.58</v>
      </c>
      <c r="D11525" s="3" t="s">
        <v>15592</v>
      </c>
    </row>
    <row r="11526" spans="1:4" x14ac:dyDescent="0.25">
      <c r="A11526" t="s">
        <v>6235</v>
      </c>
      <c r="B11526" t="s">
        <v>12793</v>
      </c>
      <c r="C11526" s="1">
        <v>24298.5</v>
      </c>
      <c r="D11526" s="3" t="s">
        <v>15593</v>
      </c>
    </row>
  </sheetData>
  <autoFilter ref="A1:N102930" xr:uid="{00000000-0009-0000-0000-000001000000}">
    <sortState xmlns:xlrd2="http://schemas.microsoft.com/office/spreadsheetml/2017/richdata2" ref="A2:N102930">
      <sortCondition ref="A1:A102930"/>
    </sortState>
  </autoFilter>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tabSelected="1" topLeftCell="A38" workbookViewId="0">
      <selection activeCell="C59" sqref="C59:C61"/>
    </sheetView>
  </sheetViews>
  <sheetFormatPr defaultColWidth="11.42578125" defaultRowHeight="14.25" x14ac:dyDescent="0.2"/>
  <cols>
    <col min="1" max="1" width="69.42578125" style="5" customWidth="1"/>
    <col min="2" max="2" width="16.28515625" style="6" customWidth="1"/>
    <col min="3" max="3" width="21.7109375" style="5" customWidth="1"/>
    <col min="4" max="4" width="11.42578125" style="5"/>
    <col min="5" max="5" width="11.140625" style="5" customWidth="1"/>
    <col min="6" max="16384" width="11.42578125" style="5"/>
  </cols>
  <sheetData>
    <row r="1" spans="1:4" ht="15" customHeight="1" x14ac:dyDescent="0.25">
      <c r="A1" s="67" t="s">
        <v>15753</v>
      </c>
      <c r="B1" s="66"/>
      <c r="C1" s="65"/>
    </row>
    <row r="2" spans="1:4" ht="15" customHeight="1" x14ac:dyDescent="0.25">
      <c r="A2" s="64" t="s">
        <v>15752</v>
      </c>
      <c r="C2" s="63"/>
    </row>
    <row r="3" spans="1:4" ht="15" customHeight="1" x14ac:dyDescent="0.25">
      <c r="A3" s="64" t="s">
        <v>15751</v>
      </c>
      <c r="C3" s="63"/>
    </row>
    <row r="4" spans="1:4" ht="15" x14ac:dyDescent="0.25">
      <c r="A4" s="62"/>
      <c r="B4" s="61"/>
      <c r="C4" s="60"/>
    </row>
    <row r="5" spans="1:4" ht="73.5" customHeight="1" x14ac:dyDescent="0.2">
      <c r="A5" s="75" t="s">
        <v>15750</v>
      </c>
      <c r="B5" s="76"/>
      <c r="C5" s="77"/>
    </row>
    <row r="6" spans="1:4" ht="15" customHeight="1" x14ac:dyDescent="0.25">
      <c r="A6" s="34" t="s">
        <v>15749</v>
      </c>
      <c r="B6" s="53" t="s">
        <v>15686</v>
      </c>
      <c r="C6" s="32" t="s">
        <v>15685</v>
      </c>
      <c r="D6" s="20"/>
    </row>
    <row r="7" spans="1:4" ht="15" customHeight="1" x14ac:dyDescent="0.2">
      <c r="A7" s="57" t="s">
        <v>15748</v>
      </c>
      <c r="B7" s="31">
        <v>99282</v>
      </c>
      <c r="C7" s="40"/>
    </row>
    <row r="8" spans="1:4" ht="15" customHeight="1" x14ac:dyDescent="0.2">
      <c r="A8" s="39" t="s">
        <v>15747</v>
      </c>
      <c r="B8" s="28">
        <v>99283</v>
      </c>
      <c r="C8" s="40"/>
    </row>
    <row r="9" spans="1:4" ht="15" customHeight="1" x14ac:dyDescent="0.2">
      <c r="A9" s="49" t="s">
        <v>15746</v>
      </c>
      <c r="B9" s="28">
        <v>99284</v>
      </c>
      <c r="C9" s="40"/>
    </row>
    <row r="10" spans="1:4" ht="15" customHeight="1" x14ac:dyDescent="0.2">
      <c r="A10" s="49" t="s">
        <v>15745</v>
      </c>
      <c r="B10" s="28">
        <v>99285</v>
      </c>
      <c r="C10" s="40"/>
    </row>
    <row r="11" spans="1:4" ht="15" customHeight="1" x14ac:dyDescent="0.25">
      <c r="A11" s="39" t="s">
        <v>15744</v>
      </c>
      <c r="B11" s="28">
        <v>99213</v>
      </c>
      <c r="C11" s="47">
        <v>270</v>
      </c>
    </row>
    <row r="12" spans="1:4" ht="15" customHeight="1" x14ac:dyDescent="0.25">
      <c r="A12" s="34" t="s">
        <v>15743</v>
      </c>
      <c r="B12" s="53" t="s">
        <v>15686</v>
      </c>
      <c r="C12" s="32" t="s">
        <v>15685</v>
      </c>
      <c r="D12" s="20"/>
    </row>
    <row r="13" spans="1:4" ht="15" customHeight="1" x14ac:dyDescent="0.25">
      <c r="A13" s="57" t="s">
        <v>15742</v>
      </c>
      <c r="B13" s="31">
        <v>80048</v>
      </c>
      <c r="C13" s="56">
        <v>440</v>
      </c>
    </row>
    <row r="14" spans="1:4" ht="15" customHeight="1" x14ac:dyDescent="0.2">
      <c r="A14" s="37" t="s">
        <v>15741</v>
      </c>
      <c r="B14" s="28">
        <v>82805</v>
      </c>
      <c r="C14" s="50"/>
    </row>
    <row r="15" spans="1:4" ht="15" customHeight="1" x14ac:dyDescent="0.25">
      <c r="A15" s="39" t="s">
        <v>15740</v>
      </c>
      <c r="B15" s="28">
        <v>85027</v>
      </c>
      <c r="C15" s="47">
        <v>162</v>
      </c>
    </row>
    <row r="16" spans="1:4" ht="15" customHeight="1" x14ac:dyDescent="0.25">
      <c r="A16" s="39" t="s">
        <v>15739</v>
      </c>
      <c r="B16" s="28">
        <v>85025</v>
      </c>
      <c r="C16" s="47">
        <v>264</v>
      </c>
    </row>
    <row r="17" spans="1:4" ht="15" customHeight="1" x14ac:dyDescent="0.25">
      <c r="A17" s="39" t="s">
        <v>15738</v>
      </c>
      <c r="B17" s="28">
        <v>80053</v>
      </c>
      <c r="C17" s="47">
        <v>608</v>
      </c>
    </row>
    <row r="18" spans="1:4" ht="15" customHeight="1" x14ac:dyDescent="0.25">
      <c r="A18" s="37" t="s">
        <v>15737</v>
      </c>
      <c r="B18" s="28">
        <v>82550</v>
      </c>
      <c r="C18" s="47">
        <v>221</v>
      </c>
    </row>
    <row r="19" spans="1:4" ht="15" customHeight="1" x14ac:dyDescent="0.25">
      <c r="A19" s="39" t="s">
        <v>15736</v>
      </c>
      <c r="B19" s="28">
        <v>80061</v>
      </c>
      <c r="C19" s="47">
        <v>250</v>
      </c>
    </row>
    <row r="20" spans="1:4" ht="15" customHeight="1" x14ac:dyDescent="0.25">
      <c r="A20" s="39" t="s">
        <v>15735</v>
      </c>
      <c r="B20" s="28">
        <v>85730</v>
      </c>
      <c r="C20" s="47">
        <v>158</v>
      </c>
    </row>
    <row r="21" spans="1:4" ht="15" customHeight="1" x14ac:dyDescent="0.25">
      <c r="A21" s="37" t="s">
        <v>15734</v>
      </c>
      <c r="B21" s="28">
        <v>85610</v>
      </c>
      <c r="C21" s="47">
        <v>179</v>
      </c>
    </row>
    <row r="22" spans="1:4" ht="15" customHeight="1" x14ac:dyDescent="0.25">
      <c r="A22" s="59" t="s">
        <v>15733</v>
      </c>
      <c r="B22" s="28">
        <v>84443</v>
      </c>
      <c r="C22" s="47">
        <v>168</v>
      </c>
    </row>
    <row r="23" spans="1:4" ht="15" customHeight="1" x14ac:dyDescent="0.25">
      <c r="A23" s="39" t="s">
        <v>15732</v>
      </c>
      <c r="B23" s="28">
        <v>84484</v>
      </c>
      <c r="C23" s="47">
        <v>347</v>
      </c>
    </row>
    <row r="24" spans="1:4" ht="15" customHeight="1" x14ac:dyDescent="0.25">
      <c r="A24" s="39" t="s">
        <v>15731</v>
      </c>
      <c r="B24" s="36" t="s">
        <v>15730</v>
      </c>
      <c r="C24" s="48" t="s">
        <v>15729</v>
      </c>
    </row>
    <row r="25" spans="1:4" ht="15" customHeight="1" x14ac:dyDescent="0.25">
      <c r="A25" s="37" t="s">
        <v>15728</v>
      </c>
      <c r="B25" s="36" t="s">
        <v>15727</v>
      </c>
      <c r="C25" s="47">
        <v>146</v>
      </c>
    </row>
    <row r="26" spans="1:4" ht="15" customHeight="1" x14ac:dyDescent="0.25">
      <c r="A26" s="58" t="s">
        <v>15726</v>
      </c>
      <c r="B26" s="53" t="s">
        <v>15686</v>
      </c>
      <c r="C26" s="32" t="s">
        <v>15685</v>
      </c>
      <c r="D26" s="20"/>
    </row>
    <row r="27" spans="1:4" ht="15" customHeight="1" x14ac:dyDescent="0.25">
      <c r="A27" s="57" t="s">
        <v>15725</v>
      </c>
      <c r="B27" s="31">
        <v>74160</v>
      </c>
      <c r="C27" s="56">
        <v>2776</v>
      </c>
    </row>
    <row r="28" spans="1:4" ht="15" customHeight="1" x14ac:dyDescent="0.25">
      <c r="A28" s="37" t="s">
        <v>15724</v>
      </c>
      <c r="B28" s="28">
        <v>70450</v>
      </c>
      <c r="C28" s="47">
        <v>2931</v>
      </c>
    </row>
    <row r="29" spans="1:4" ht="15" customHeight="1" x14ac:dyDescent="0.25">
      <c r="A29" s="37" t="s">
        <v>15723</v>
      </c>
      <c r="B29" s="28">
        <v>72193</v>
      </c>
      <c r="C29" s="47">
        <v>3351</v>
      </c>
    </row>
    <row r="30" spans="1:4" ht="15" customHeight="1" x14ac:dyDescent="0.25">
      <c r="A30" s="38" t="s">
        <v>15722</v>
      </c>
      <c r="B30" s="28">
        <v>77067</v>
      </c>
      <c r="C30" s="47">
        <v>415</v>
      </c>
    </row>
    <row r="31" spans="1:4" ht="15" customHeight="1" x14ac:dyDescent="0.25">
      <c r="A31" s="49" t="s">
        <v>15721</v>
      </c>
      <c r="B31" s="28">
        <v>70553</v>
      </c>
      <c r="C31" s="47">
        <v>7338</v>
      </c>
    </row>
    <row r="32" spans="1:4" ht="15" customHeight="1" x14ac:dyDescent="0.25">
      <c r="A32" s="39" t="s">
        <v>15720</v>
      </c>
      <c r="B32" s="28">
        <v>76700</v>
      </c>
      <c r="C32" s="47">
        <v>1223</v>
      </c>
    </row>
    <row r="33" spans="1:6" ht="15" customHeight="1" x14ac:dyDescent="0.2">
      <c r="A33" s="55" t="s">
        <v>15719</v>
      </c>
      <c r="B33" s="28">
        <v>76805</v>
      </c>
      <c r="C33" s="50"/>
    </row>
    <row r="34" spans="1:6" ht="15" customHeight="1" x14ac:dyDescent="0.25">
      <c r="A34" s="38" t="s">
        <v>15718</v>
      </c>
      <c r="B34" s="28">
        <v>72110</v>
      </c>
      <c r="C34" s="47">
        <v>1005</v>
      </c>
      <c r="E34" s="54"/>
      <c r="F34" s="54"/>
    </row>
    <row r="35" spans="1:6" ht="15" customHeight="1" x14ac:dyDescent="0.25">
      <c r="A35" s="37" t="s">
        <v>15717</v>
      </c>
      <c r="B35" s="28">
        <v>71046</v>
      </c>
      <c r="C35" s="47">
        <v>911</v>
      </c>
    </row>
    <row r="36" spans="1:6" ht="15" customHeight="1" x14ac:dyDescent="0.25">
      <c r="A36" s="34" t="s">
        <v>15716</v>
      </c>
      <c r="B36" s="53" t="s">
        <v>15686</v>
      </c>
      <c r="C36" s="52" t="s">
        <v>15685</v>
      </c>
      <c r="D36" s="20"/>
    </row>
    <row r="37" spans="1:6" ht="15" customHeight="1" x14ac:dyDescent="0.2">
      <c r="A37" s="42" t="s">
        <v>15715</v>
      </c>
      <c r="B37" s="31">
        <v>93452</v>
      </c>
      <c r="C37" s="51"/>
    </row>
    <row r="38" spans="1:6" ht="15" customHeight="1" x14ac:dyDescent="0.25">
      <c r="A38" s="38" t="s">
        <v>15714</v>
      </c>
      <c r="B38" s="28">
        <v>93307</v>
      </c>
      <c r="C38" s="47">
        <v>4016</v>
      </c>
    </row>
    <row r="39" spans="1:6" ht="15" customHeight="1" x14ac:dyDescent="0.2">
      <c r="A39" s="37" t="s">
        <v>15713</v>
      </c>
      <c r="B39" s="28">
        <v>93000</v>
      </c>
      <c r="C39" s="50"/>
    </row>
    <row r="40" spans="1:6" ht="15" customHeight="1" x14ac:dyDescent="0.25">
      <c r="A40" s="39" t="s">
        <v>15712</v>
      </c>
      <c r="B40" s="28">
        <v>94640</v>
      </c>
      <c r="C40" s="47">
        <v>700</v>
      </c>
    </row>
    <row r="41" spans="1:6" ht="15" customHeight="1" x14ac:dyDescent="0.25">
      <c r="A41" s="49" t="s">
        <v>15711</v>
      </c>
      <c r="B41" s="28" t="s">
        <v>15710</v>
      </c>
      <c r="C41" s="48" t="s">
        <v>15709</v>
      </c>
    </row>
    <row r="42" spans="1:6" ht="15" customHeight="1" x14ac:dyDescent="0.25">
      <c r="A42" s="39" t="s">
        <v>15708</v>
      </c>
      <c r="B42" s="28">
        <v>97116</v>
      </c>
      <c r="C42" s="47">
        <v>254</v>
      </c>
    </row>
    <row r="43" spans="1:6" ht="15" customHeight="1" x14ac:dyDescent="0.25">
      <c r="A43" s="46" t="s">
        <v>15707</v>
      </c>
      <c r="B43" s="45">
        <v>97110</v>
      </c>
      <c r="C43" s="44">
        <v>278</v>
      </c>
    </row>
    <row r="44" spans="1:6" ht="32.450000000000003" customHeight="1" x14ac:dyDescent="0.25">
      <c r="A44" s="34" t="s">
        <v>15706</v>
      </c>
      <c r="B44" s="43" t="s">
        <v>15686</v>
      </c>
      <c r="C44" s="32" t="s">
        <v>15685</v>
      </c>
      <c r="D44" s="20"/>
    </row>
    <row r="45" spans="1:6" ht="15" customHeight="1" x14ac:dyDescent="0.2">
      <c r="A45" s="42" t="s">
        <v>15705</v>
      </c>
      <c r="B45" s="41">
        <v>29881</v>
      </c>
      <c r="C45" s="40"/>
    </row>
    <row r="46" spans="1:6" ht="15" customHeight="1" x14ac:dyDescent="0.2">
      <c r="A46" s="37" t="s">
        <v>15704</v>
      </c>
      <c r="B46" s="36">
        <v>29826</v>
      </c>
      <c r="C46" s="35"/>
    </row>
    <row r="47" spans="1:6" ht="15" customHeight="1" x14ac:dyDescent="0.2">
      <c r="A47" s="37" t="s">
        <v>15703</v>
      </c>
      <c r="B47" s="36">
        <v>64721</v>
      </c>
      <c r="C47" s="35"/>
    </row>
    <row r="48" spans="1:6" ht="15" customHeight="1" x14ac:dyDescent="0.2">
      <c r="A48" s="37" t="s">
        <v>15702</v>
      </c>
      <c r="B48" s="36">
        <v>66984</v>
      </c>
      <c r="C48" s="35"/>
    </row>
    <row r="49" spans="1:3" ht="15" customHeight="1" x14ac:dyDescent="0.2">
      <c r="A49" s="37" t="s">
        <v>15701</v>
      </c>
      <c r="B49" s="36">
        <v>45378</v>
      </c>
      <c r="C49" s="27">
        <v>15603</v>
      </c>
    </row>
    <row r="50" spans="1:3" ht="15" customHeight="1" x14ac:dyDescent="0.2">
      <c r="A50" s="37" t="s">
        <v>15700</v>
      </c>
      <c r="B50" s="36">
        <v>45380</v>
      </c>
      <c r="C50" s="27">
        <v>20212</v>
      </c>
    </row>
    <row r="51" spans="1:3" ht="15" customHeight="1" x14ac:dyDescent="0.2">
      <c r="A51" s="37" t="s">
        <v>15699</v>
      </c>
      <c r="B51" s="36">
        <v>45385</v>
      </c>
      <c r="C51" s="27">
        <v>17950</v>
      </c>
    </row>
    <row r="52" spans="1:3" ht="15" customHeight="1" x14ac:dyDescent="0.2">
      <c r="A52" s="37" t="s">
        <v>15698</v>
      </c>
      <c r="B52" s="36">
        <v>66821</v>
      </c>
      <c r="C52" s="35"/>
    </row>
    <row r="53" spans="1:3" ht="15" customHeight="1" x14ac:dyDescent="0.2">
      <c r="A53" s="39" t="s">
        <v>15697</v>
      </c>
      <c r="B53" s="36">
        <v>43239</v>
      </c>
      <c r="C53" s="27">
        <v>24760</v>
      </c>
    </row>
    <row r="54" spans="1:3" ht="15" customHeight="1" x14ac:dyDescent="0.2">
      <c r="A54" s="39" t="s">
        <v>15696</v>
      </c>
      <c r="B54" s="36">
        <v>43235</v>
      </c>
      <c r="C54" s="27">
        <v>15674</v>
      </c>
    </row>
    <row r="55" spans="1:3" ht="15" customHeight="1" x14ac:dyDescent="0.2">
      <c r="A55" s="38" t="s">
        <v>15695</v>
      </c>
      <c r="B55" s="36">
        <v>19120</v>
      </c>
      <c r="C55" s="27">
        <v>16644</v>
      </c>
    </row>
    <row r="56" spans="1:3" ht="15" customHeight="1" x14ac:dyDescent="0.2">
      <c r="A56" s="37" t="s">
        <v>15694</v>
      </c>
      <c r="B56" s="36">
        <v>49505</v>
      </c>
      <c r="C56" s="27">
        <v>12413</v>
      </c>
    </row>
    <row r="57" spans="1:3" ht="15" customHeight="1" x14ac:dyDescent="0.2">
      <c r="A57" s="38" t="s">
        <v>15693</v>
      </c>
      <c r="B57" s="36" t="s">
        <v>15692</v>
      </c>
      <c r="C57" s="35"/>
    </row>
    <row r="58" spans="1:3" ht="15" customHeight="1" x14ac:dyDescent="0.2">
      <c r="A58" s="37" t="s">
        <v>15691</v>
      </c>
      <c r="B58" s="36">
        <v>64483</v>
      </c>
      <c r="C58" s="27">
        <v>14900</v>
      </c>
    </row>
    <row r="59" spans="1:3" ht="15" customHeight="1" x14ac:dyDescent="0.2">
      <c r="A59" s="37" t="s">
        <v>15690</v>
      </c>
      <c r="B59" s="36">
        <v>47562</v>
      </c>
      <c r="C59" s="35"/>
    </row>
    <row r="60" spans="1:3" ht="15" customHeight="1" x14ac:dyDescent="0.2">
      <c r="A60" s="37" t="s">
        <v>15689</v>
      </c>
      <c r="B60" s="36">
        <v>69436</v>
      </c>
      <c r="C60" s="35"/>
    </row>
    <row r="61" spans="1:3" ht="15" customHeight="1" x14ac:dyDescent="0.2">
      <c r="A61" s="37" t="s">
        <v>15688</v>
      </c>
      <c r="B61" s="36">
        <v>42820</v>
      </c>
      <c r="C61" s="35"/>
    </row>
    <row r="62" spans="1:3" ht="29.25" customHeight="1" x14ac:dyDescent="0.25">
      <c r="A62" s="34" t="s">
        <v>15687</v>
      </c>
      <c r="B62" s="33" t="s">
        <v>15686</v>
      </c>
      <c r="C62" s="32" t="s">
        <v>15685</v>
      </c>
    </row>
    <row r="63" spans="1:3" ht="15" customHeight="1" x14ac:dyDescent="0.2">
      <c r="A63" s="29" t="s">
        <v>15684</v>
      </c>
      <c r="B63" s="31" t="s">
        <v>15683</v>
      </c>
      <c r="C63" s="30">
        <v>33000</v>
      </c>
    </row>
    <row r="64" spans="1:3" ht="15" customHeight="1" x14ac:dyDescent="0.2">
      <c r="A64" s="29" t="s">
        <v>15682</v>
      </c>
      <c r="B64" s="28">
        <v>31575</v>
      </c>
      <c r="C64" s="27">
        <v>4990</v>
      </c>
    </row>
    <row r="65" spans="1:4" ht="15" customHeight="1" x14ac:dyDescent="0.2">
      <c r="A65" s="29" t="s">
        <v>15681</v>
      </c>
      <c r="B65" s="28">
        <v>5200</v>
      </c>
      <c r="C65" s="27">
        <v>12790</v>
      </c>
    </row>
    <row r="66" spans="1:4" ht="15" customHeight="1" x14ac:dyDescent="0.2">
      <c r="A66" s="29" t="s">
        <v>15680</v>
      </c>
      <c r="B66" s="28">
        <v>38206</v>
      </c>
      <c r="C66" s="27">
        <v>42560</v>
      </c>
    </row>
    <row r="67" spans="1:4" ht="15" customHeight="1" x14ac:dyDescent="0.2">
      <c r="A67" s="26" t="s">
        <v>15679</v>
      </c>
      <c r="B67" s="28">
        <v>17000</v>
      </c>
      <c r="C67" s="27">
        <v>6053</v>
      </c>
    </row>
    <row r="68" spans="1:4" ht="15" customHeight="1" x14ac:dyDescent="0.2">
      <c r="A68" s="26" t="s">
        <v>15678</v>
      </c>
      <c r="B68" s="28">
        <v>64566</v>
      </c>
      <c r="C68" s="27">
        <v>1145</v>
      </c>
    </row>
    <row r="69" spans="1:4" ht="15" customHeight="1" x14ac:dyDescent="0.2">
      <c r="A69" s="26" t="s">
        <v>15677</v>
      </c>
      <c r="B69" s="28">
        <v>38505</v>
      </c>
      <c r="C69" s="27">
        <v>20910</v>
      </c>
    </row>
    <row r="70" spans="1:4" ht="15" customHeight="1" x14ac:dyDescent="0.2">
      <c r="A70" s="26" t="s">
        <v>15676</v>
      </c>
      <c r="B70" s="28">
        <v>11102</v>
      </c>
      <c r="C70" s="27">
        <v>8825</v>
      </c>
    </row>
    <row r="71" spans="1:4" ht="15" customHeight="1" x14ac:dyDescent="0.2">
      <c r="A71" s="26" t="s">
        <v>15675</v>
      </c>
      <c r="B71" s="28">
        <v>19083</v>
      </c>
      <c r="C71" s="27">
        <v>17245</v>
      </c>
    </row>
    <row r="72" spans="1:4" ht="15" customHeight="1" x14ac:dyDescent="0.2">
      <c r="A72" s="26" t="s">
        <v>15674</v>
      </c>
      <c r="B72" s="25">
        <v>32555</v>
      </c>
      <c r="C72" s="24">
        <v>12100</v>
      </c>
    </row>
    <row r="73" spans="1:4" ht="21" customHeight="1" thickBot="1" x14ac:dyDescent="0.3">
      <c r="A73" s="23" t="s">
        <v>15673</v>
      </c>
      <c r="B73" s="22"/>
      <c r="C73" s="21">
        <f>COUNTA(C7:C11,C13:C25,C27:C35,C37:C43,C45:C61,C63:C72)</f>
        <v>44</v>
      </c>
      <c r="D73" s="20"/>
    </row>
    <row r="74" spans="1:4" ht="15" customHeight="1" thickTop="1" x14ac:dyDescent="0.2">
      <c r="A74" s="19" t="s">
        <v>15672</v>
      </c>
      <c r="B74" s="18"/>
      <c r="C74" s="17"/>
    </row>
    <row r="75" spans="1:4" ht="15" customHeight="1" x14ac:dyDescent="0.2">
      <c r="A75" s="12" t="s">
        <v>15671</v>
      </c>
      <c r="B75" s="16"/>
      <c r="C75" s="15"/>
    </row>
    <row r="76" spans="1:4" ht="15" customHeight="1" x14ac:dyDescent="0.2">
      <c r="A76" s="12" t="s">
        <v>15670</v>
      </c>
      <c r="B76" s="11"/>
      <c r="C76" s="10"/>
    </row>
    <row r="77" spans="1:4" ht="15" customHeight="1" x14ac:dyDescent="0.2">
      <c r="A77" s="12" t="s">
        <v>15669</v>
      </c>
      <c r="B77" s="11"/>
      <c r="C77" s="10"/>
    </row>
    <row r="78" spans="1:4" ht="15" customHeight="1" x14ac:dyDescent="0.2">
      <c r="A78" s="12" t="s">
        <v>15668</v>
      </c>
      <c r="B78" s="11"/>
      <c r="C78" s="10"/>
    </row>
    <row r="79" spans="1:4" ht="15" customHeight="1" x14ac:dyDescent="0.2">
      <c r="A79" s="12" t="s">
        <v>15667</v>
      </c>
      <c r="B79" s="11"/>
      <c r="C79" s="10"/>
    </row>
    <row r="80" spans="1:4" ht="15" customHeight="1" x14ac:dyDescent="0.2">
      <c r="A80" s="12" t="s">
        <v>15666</v>
      </c>
      <c r="B80" s="11"/>
      <c r="C80" s="10"/>
    </row>
    <row r="81" spans="1:4" ht="15" customHeight="1" x14ac:dyDescent="0.2">
      <c r="A81" s="12" t="s">
        <v>15665</v>
      </c>
      <c r="B81" s="11"/>
      <c r="C81" s="14"/>
      <c r="D81" s="13"/>
    </row>
    <row r="82" spans="1:4" ht="15" customHeight="1" x14ac:dyDescent="0.2">
      <c r="A82" s="12" t="s">
        <v>15664</v>
      </c>
      <c r="B82" s="11"/>
      <c r="C82" s="10"/>
    </row>
    <row r="83" spans="1:4" ht="15" customHeight="1" x14ac:dyDescent="0.2">
      <c r="A83" s="12" t="s">
        <v>15663</v>
      </c>
      <c r="B83" s="11"/>
      <c r="C83" s="10"/>
    </row>
    <row r="84" spans="1:4" ht="15" customHeight="1" x14ac:dyDescent="0.2">
      <c r="A84" s="9" t="s">
        <v>15662</v>
      </c>
      <c r="B84" s="8"/>
      <c r="C84" s="7"/>
    </row>
    <row r="85" spans="1:4" ht="15" customHeight="1" x14ac:dyDescent="0.2"/>
    <row r="86" spans="1:4" ht="15" customHeight="1" x14ac:dyDescent="0.2">
      <c r="B86" s="5"/>
    </row>
    <row r="87" spans="1:4" x14ac:dyDescent="0.2">
      <c r="B87" s="5"/>
    </row>
    <row r="88" spans="1:4" x14ac:dyDescent="0.2">
      <c r="B88" s="5"/>
    </row>
    <row r="89" spans="1:4" x14ac:dyDescent="0.2">
      <c r="B89" s="5"/>
    </row>
    <row r="90" spans="1:4" x14ac:dyDescent="0.2">
      <c r="B90" s="5"/>
    </row>
    <row r="91" spans="1:4" x14ac:dyDescent="0.2">
      <c r="B91" s="5"/>
    </row>
  </sheetData>
  <mergeCells count="1">
    <mergeCell ref="A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Rate_Methodology</vt:lpstr>
      <vt:lpstr>OSHPD#106190176</vt:lpstr>
      <vt:lpstr>AB 1045 FORM-25 COMMOM PX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Debi Evans</dc:creator>
  <cp:lastModifiedBy>Dhami, Harry@OSHPD</cp:lastModifiedBy>
  <dcterms:created xsi:type="dcterms:W3CDTF">2020-06-01T15:15:06Z</dcterms:created>
  <dcterms:modified xsi:type="dcterms:W3CDTF">2020-09-01T18:40:21Z</dcterms:modified>
</cp:coreProperties>
</file>