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0-06 OSHPD due 7-1-20\Top 25 forms frm Barb &amp; Gross Charge Change\"/>
    </mc:Choice>
  </mc:AlternateContent>
  <bookViews>
    <workbookView xWindow="-105" yWindow="-105" windowWidth="23250" windowHeight="12570"/>
  </bookViews>
  <sheets>
    <sheet name="SG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<sst xmlns="http://schemas.openxmlformats.org/spreadsheetml/2006/main" count="5" uniqueCount="5">
  <si>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</si>
  <si>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</si>
  <si>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Grossmont</t>
  </si>
  <si>
    <t>FY19
Gross
Charges</t>
  </si>
  <si>
    <t>FY20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</si>
</sst>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>
      <selection activeCell="B1" sqref="B1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3748711825.8568268</v>
      </c>
      <c r="C2" s="5">
        <v>3900701270.8080316</v>
      </c>
      <c r="D2" s="7">
        <f>(C2-B2)/B2</f>
        <v>4.0544446202253816E-2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2020-06-24T14:36:22Z</dcterms:modified>
</cp:coreProperties>
</file>