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eta" sheetId="1" state="visible" r:id="rId2"/>
    <sheet name="tmin" sheetId="2" state="visible" r:id="rId3"/>
    <sheet name="tmax" sheetId="3" state="visible" r:id="rId4"/>
    <sheet name="prec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<sst xmlns="http://schemas.openxmlformats.org/spreadsheetml/2006/main" count="58" uniqueCount="32">
  <si>
    <t xml:space="preserve">Station number</t>
  </si>
  <si>
    <t xml:space="preserve">Station name</t>
  </si>
  <si>
    <t xml:space="preserve">Montalegre</t>
  </si>
  <si>
    <t xml:space="preserve">Station region</t>
  </si>
  <si>
    <t xml:space="preserve">Sub-região do Alto Tâmega</t>
  </si>
  <si>
    <t xml:space="preserve">Region</t>
  </si>
  <si>
    <t xml:space="preserve">North</t>
  </si>
  <si>
    <t xml:space="preserve">Lat.</t>
  </si>
  <si>
    <t xml:space="preserve">41º49’N </t>
  </si>
  <si>
    <t xml:space="preserve">Long.</t>
  </si>
  <si>
    <t xml:space="preserve">7º47’W</t>
  </si>
  <si>
    <t xml:space="preserve">Hig.</t>
  </si>
  <si>
    <t xml:space="preserve">1005m</t>
  </si>
  <si>
    <t xml:space="preserve">CWS Start date</t>
  </si>
  <si>
    <t xml:space="preserve">CWS End date</t>
  </si>
  <si>
    <t xml:space="preserve">AWS Start date</t>
  </si>
  <si>
    <t xml:space="preserve">AWS End date</t>
  </si>
  <si>
    <t xml:space="preserve">Data serie events</t>
  </si>
  <si>
    <t xml:space="preserve">A estação climatológica de Montalegre (identificador da estação - 11) está em funcionamento regular desde Janeiro 1879, com o parque de instrumentos localizado numa torre do castelo de Montalegre, altitude de 1027m, até ser transferida para instalações próprias na orla da vila em 1951. A partir do ano 1999 o parque meteorológico passou a integrar uma estação meteorológica automática (identificador da estação - 611).</t>
  </si>
  <si>
    <t xml:space="preserve">year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</si>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</sst>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_)"/>
    <numFmt numFmtId="166" formatCode="dd/mm/yyyy"/>
    <numFmt numFmtId="167" formatCode="0.00"/>
  </numFmts>
  <fonts count="2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b val="true"/>
      <sz val="15"/>
      <color rgb="FF333399"/>
      <name val="Calibri"/>
      <family val="2"/>
      <charset val="1"/>
    </font>
    <font>
      <b val="true"/>
      <sz val="13"/>
      <color rgb="FF333399"/>
      <name val="Calibri"/>
      <family val="2"/>
      <charset val="1"/>
    </font>
    <font>
      <b val="true"/>
      <sz val="11"/>
      <color rgb="FF333399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808000"/>
      <name val="Calibri"/>
      <family val="2"/>
      <charset val="1"/>
    </font>
    <font>
      <sz val="10"/>
      <name val="Courier New"/>
      <family val="3"/>
      <charset val="1"/>
    </font>
    <font>
      <sz val="10"/>
      <name val="Arial"/>
      <family val="2"/>
      <charset val="1"/>
    </font>
    <font>
      <sz val="12"/>
      <name val="Arial"/>
      <family val="2"/>
      <charset val="1"/>
    </font>
    <font>
      <b val="true"/>
      <sz val="11"/>
      <color rgb="FF333333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8"/>
      <color rgb="FF333399"/>
      <name val="Cambria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sz val="12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99CCFF"/>
        <bgColor rgb="FFC0C0C0"/>
      </patternFill>
    </fill>
    <fill>
      <patternFill patternType="solid">
        <fgColor rgb="FFFF8080"/>
        <bgColor rgb="FFFF99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CD5B5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CC"/>
      </patternFill>
    </fill>
    <fill>
      <patternFill patternType="solid">
        <fgColor rgb="FFFF99CC"/>
        <bgColor rgb="FFFF8080"/>
      </patternFill>
    </fill>
    <fill>
      <patternFill patternType="solid">
        <fgColor rgb="FFFF6600"/>
        <bgColor rgb="FFFF9900"/>
      </patternFill>
    </fill>
    <fill>
      <patternFill patternType="solid">
        <fgColor rgb="FFFFCC00"/>
        <bgColor rgb="FFFFFF00"/>
      </patternFill>
    </fill>
    <fill>
      <patternFill patternType="solid">
        <fgColor rgb="FF003366"/>
        <bgColor rgb="FF333399"/>
      </patternFill>
    </fill>
    <fill>
      <patternFill patternType="solid">
        <fgColor rgb="FF666699"/>
        <bgColor rgb="FF808080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CC99FF"/>
        <bgColor rgb="FF9999FF"/>
      </patternFill>
    </fill>
    <fill>
      <patternFill patternType="solid">
        <fgColor rgb="FF969696"/>
        <bgColor rgb="FF808080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003366"/>
      </bottom>
      <diagonal/>
    </border>
    <border diagonalUp="false" diagonalDown="false">
      <left/>
      <right/>
      <top/>
      <bottom style="thick">
        <color rgb="FFCCFFFF"/>
      </bottom>
      <diagonal/>
    </border>
    <border diagonalUp="false" diagonalDown="false">
      <left/>
      <right/>
      <top/>
      <bottom style="medium">
        <color rgb="FFCCFFF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double">
        <color rgb="FFFF00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003366"/>
      </top>
      <bottom style="double">
        <color rgb="FF003366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thin"/>
      <diagonal/>
    </border>
  </borders>
  <cellStyleXfs count="15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1" applyFont="true" applyBorder="true" applyAlignment="true" applyProtection="false">
      <alignment horizontal="general" vertical="bottom" textRotation="0" wrapText="false" indent="0" shrinkToFit="false"/>
    </xf>
    <xf numFmtId="164" fontId="5" fillId="0" borderId="1" applyFont="true" applyBorder="true" applyAlignment="true" applyProtection="false">
      <alignment horizontal="general" vertical="bottom" textRotation="0" wrapText="false" indent="0" shrinkToFit="false"/>
    </xf>
    <xf numFmtId="164" fontId="5" fillId="0" borderId="1" applyFont="true" applyBorder="true" applyAlignment="true" applyProtection="false">
      <alignment horizontal="general" vertical="bottom" textRotation="0" wrapText="false" indent="0" shrinkToFit="false"/>
    </xf>
    <xf numFmtId="164" fontId="6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0" borderId="2" applyFont="true" applyBorder="true" applyAlignment="true" applyProtection="false">
      <alignment horizontal="general" vertical="bottom" textRotation="0" wrapText="false" indent="0" shrinkToFit="false"/>
    </xf>
    <xf numFmtId="164" fontId="7" fillId="0" borderId="3" applyFont="true" applyBorder="true" applyAlignment="true" applyProtection="false">
      <alignment horizontal="general" vertical="bottom" textRotation="0" wrapText="false" indent="0" shrinkToFit="false"/>
    </xf>
    <xf numFmtId="164" fontId="7" fillId="0" borderId="3" applyFont="true" applyBorder="true" applyAlignment="true" applyProtection="false">
      <alignment horizontal="general" vertical="bottom" textRotation="0" wrapText="false" indent="0" shrinkToFit="false"/>
    </xf>
    <xf numFmtId="164" fontId="7" fillId="0" borderId="3" applyFont="true" applyBorder="tru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9" fillId="15" borderId="4" applyFont="true" applyBorder="true" applyAlignment="true" applyProtection="false">
      <alignment horizontal="general" vertical="bottom" textRotation="0" wrapText="false" indent="0" shrinkToFit="false"/>
    </xf>
    <xf numFmtId="164" fontId="9" fillId="15" borderId="4" applyFont="true" applyBorder="true" applyAlignment="true" applyProtection="false">
      <alignment horizontal="general" vertical="bottom" textRotation="0" wrapText="false" indent="0" shrinkToFit="false"/>
    </xf>
    <xf numFmtId="164" fontId="9" fillId="15" borderId="4" applyFont="true" applyBorder="true" applyAlignment="true" applyProtection="false">
      <alignment horizontal="general" vertical="bottom" textRotation="0" wrapText="false" indent="0" shrinkToFit="false"/>
    </xf>
    <xf numFmtId="164" fontId="10" fillId="0" borderId="5" applyFont="true" applyBorder="true" applyAlignment="true" applyProtection="false">
      <alignment horizontal="general" vertical="bottom" textRotation="0" wrapText="false" indent="0" shrinkToFit="false"/>
    </xf>
    <xf numFmtId="164" fontId="10" fillId="0" borderId="5" applyFont="true" applyBorder="true" applyAlignment="true" applyProtection="false">
      <alignment horizontal="general" vertical="bottom" textRotation="0" wrapText="false" indent="0" shrinkToFit="false"/>
    </xf>
    <xf numFmtId="164" fontId="10" fillId="0" borderId="5" applyFont="true" applyBorder="true" applyAlignment="true" applyProtection="false">
      <alignment horizontal="general" vertical="bottom" textRotation="0" wrapText="false" indent="0" shrinkToFit="false"/>
    </xf>
    <xf numFmtId="164" fontId="11" fillId="7" borderId="4" applyFont="true" applyBorder="true" applyAlignment="true" applyProtection="false">
      <alignment horizontal="general" vertical="bottom" textRotation="0" wrapText="false" indent="0" shrinkToFit="false"/>
    </xf>
    <xf numFmtId="164" fontId="11" fillId="7" borderId="4" applyFont="true" applyBorder="true" applyAlignment="true" applyProtection="false">
      <alignment horizontal="general" vertical="bottom" textRotation="0" wrapText="false" indent="0" shrinkToFit="false"/>
    </xf>
    <xf numFmtId="164" fontId="11" fillId="7" borderId="4" applyFont="true" applyBorder="true" applyAlignment="true" applyProtection="false">
      <alignment horizontal="general" vertical="bottom" textRotation="0" wrapText="false" indent="0" shrinkToFit="false"/>
    </xf>
    <xf numFmtId="164" fontId="12" fillId="16" borderId="0" applyFont="true" applyBorder="false" applyAlignment="true" applyProtection="false">
      <alignment horizontal="general" vertical="bottom" textRotation="0" wrapText="false" indent="0" shrinkToFit="false"/>
    </xf>
    <xf numFmtId="164" fontId="12" fillId="16" borderId="0" applyFont="true" applyBorder="false" applyAlignment="true" applyProtection="false">
      <alignment horizontal="general" vertical="bottom" textRotation="0" wrapText="false" indent="0" shrinkToFit="false"/>
    </xf>
    <xf numFmtId="164" fontId="12" fillId="16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5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6" applyFont="true" applyBorder="true" applyAlignment="true" applyProtection="false">
      <alignment horizontal="general" vertical="bottom" textRotation="0" wrapText="false" indent="0" shrinkToFit="false"/>
    </xf>
    <xf numFmtId="164" fontId="0" fillId="4" borderId="6" applyFont="true" applyBorder="true" applyAlignment="true" applyProtection="false">
      <alignment horizontal="general" vertical="bottom" textRotation="0" wrapText="false" indent="0" shrinkToFit="false"/>
    </xf>
    <xf numFmtId="164" fontId="0" fillId="4" borderId="6" applyFont="true" applyBorder="true" applyAlignment="true" applyProtection="false">
      <alignment horizontal="general" vertical="bottom" textRotation="0" wrapText="false" indent="0" shrinkToFit="false"/>
    </xf>
    <xf numFmtId="164" fontId="17" fillId="15" borderId="7" applyFont="true" applyBorder="true" applyAlignment="true" applyProtection="false">
      <alignment horizontal="general" vertical="bottom" textRotation="0" wrapText="false" indent="0" shrinkToFit="false"/>
    </xf>
    <xf numFmtId="164" fontId="17" fillId="15" borderId="7" applyFont="true" applyBorder="true" applyAlignment="true" applyProtection="false">
      <alignment horizontal="general" vertical="bottom" textRotation="0" wrapText="false" indent="0" shrinkToFit="false"/>
    </xf>
    <xf numFmtId="164" fontId="17" fillId="15" borderId="7" applyFont="true" applyBorder="tru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8" applyFont="true" applyBorder="true" applyAlignment="true" applyProtection="false">
      <alignment horizontal="general" vertical="bottom" textRotation="0" wrapText="false" indent="0" shrinkToFit="false"/>
    </xf>
    <xf numFmtId="164" fontId="19" fillId="0" borderId="8" applyFont="true" applyBorder="true" applyAlignment="true" applyProtection="false">
      <alignment horizontal="general" vertical="bottom" textRotation="0" wrapText="false" indent="0" shrinkToFit="false"/>
    </xf>
    <xf numFmtId="164" fontId="19" fillId="0" borderId="8" applyFont="true" applyBorder="tru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17" borderId="9" applyFont="true" applyBorder="true" applyAlignment="true" applyProtection="false">
      <alignment horizontal="general" vertical="bottom" textRotation="0" wrapText="false" indent="0" shrinkToFit="false"/>
    </xf>
    <xf numFmtId="164" fontId="21" fillId="17" borderId="9" applyFont="true" applyBorder="true" applyAlignment="true" applyProtection="false">
      <alignment horizontal="general" vertical="bottom" textRotation="0" wrapText="false" indent="0" shrinkToFit="false"/>
    </xf>
    <xf numFmtId="164" fontId="21" fillId="17" borderId="9" applyFont="true" applyBorder="tru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1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0" borderId="0" xfId="1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0" borderId="0" xfId="1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0" xfId="1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0" xfId="1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0" xfId="1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10" xfId="1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10" xfId="1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1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0" xfId="1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0" xfId="1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1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1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1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1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5" fillId="0" borderId="0" xfId="1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0" xfId="1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5" fillId="0" borderId="10" xfId="1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5" fillId="0" borderId="0" xfId="1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5" fillId="0" borderId="10" xfId="1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1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5" fillId="0" borderId="0" xfId="1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5" fillId="0" borderId="0" xfId="1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0" xfId="1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0" xfId="1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1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3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Cor1 2" xfId="20"/>
    <cellStyle name="20% - Cor1 3" xfId="21"/>
    <cellStyle name="20% - Cor1 4" xfId="22"/>
    <cellStyle name="20% - Cor2 2" xfId="23"/>
    <cellStyle name="20% - Cor2 3" xfId="24"/>
    <cellStyle name="20% - Cor2 4" xfId="25"/>
    <cellStyle name="20% - Cor3 2" xfId="26"/>
    <cellStyle name="20% - Cor3 3" xfId="27"/>
    <cellStyle name="20% - Cor3 4" xfId="28"/>
    <cellStyle name="20% - Cor4 2" xfId="29"/>
    <cellStyle name="20% - Cor4 3" xfId="30"/>
    <cellStyle name="20% - Cor4 4" xfId="31"/>
    <cellStyle name="20% - Cor5 2" xfId="32"/>
    <cellStyle name="20% - Cor5 3" xfId="33"/>
    <cellStyle name="20% - Cor5 4" xfId="34"/>
    <cellStyle name="20% - Cor6 2" xfId="35"/>
    <cellStyle name="20% - Cor6 3" xfId="36"/>
    <cellStyle name="20% - Cor6 4" xfId="37"/>
    <cellStyle name="40% - Cor1 2" xfId="38"/>
    <cellStyle name="40% - Cor1 3" xfId="39"/>
    <cellStyle name="40% - Cor1 4" xfId="40"/>
    <cellStyle name="40% - Cor2 2" xfId="41"/>
    <cellStyle name="40% - Cor2 3" xfId="42"/>
    <cellStyle name="40% - Cor2 4" xfId="43"/>
    <cellStyle name="40% - Cor3 2" xfId="44"/>
    <cellStyle name="40% - Cor3 3" xfId="45"/>
    <cellStyle name="40% - Cor3 4" xfId="46"/>
    <cellStyle name="40% - Cor4 2" xfId="47"/>
    <cellStyle name="40% - Cor4 3" xfId="48"/>
    <cellStyle name="40% - Cor4 4" xfId="49"/>
    <cellStyle name="40% - Cor5 2" xfId="50"/>
    <cellStyle name="40% - Cor5 3" xfId="51"/>
    <cellStyle name="40% - Cor5 4" xfId="52"/>
    <cellStyle name="40% - Cor6 2" xfId="53"/>
    <cellStyle name="40% - Cor6 3" xfId="54"/>
    <cellStyle name="40% - Cor6 4" xfId="55"/>
    <cellStyle name="60% - Cor1 2" xfId="56"/>
    <cellStyle name="60% - Cor1 3" xfId="57"/>
    <cellStyle name="60% - Cor1 4" xfId="58"/>
    <cellStyle name="60% - Cor2 2" xfId="59"/>
    <cellStyle name="60% - Cor2 3" xfId="60"/>
    <cellStyle name="60% - Cor2 4" xfId="61"/>
    <cellStyle name="60% - Cor3 2" xfId="62"/>
    <cellStyle name="60% - Cor3 3" xfId="63"/>
    <cellStyle name="60% - Cor3 4" xfId="64"/>
    <cellStyle name="60% - Cor4 2" xfId="65"/>
    <cellStyle name="60% - Cor4 3" xfId="66"/>
    <cellStyle name="60% - Cor4 4" xfId="67"/>
    <cellStyle name="60% - Cor5 2" xfId="68"/>
    <cellStyle name="60% - Cor5 3" xfId="69"/>
    <cellStyle name="60% - Cor5 4" xfId="70"/>
    <cellStyle name="60% - Cor6 2" xfId="71"/>
    <cellStyle name="60% - Cor6 3" xfId="72"/>
    <cellStyle name="60% - Cor6 4" xfId="73"/>
    <cellStyle name="Cabeçalho 1 2" xfId="74"/>
    <cellStyle name="Cabeçalho 1 3" xfId="75"/>
    <cellStyle name="Cabeçalho 1 4" xfId="76"/>
    <cellStyle name="Cabeçalho 2 2" xfId="77"/>
    <cellStyle name="Cabeçalho 2 3" xfId="78"/>
    <cellStyle name="Cabeçalho 2 4" xfId="79"/>
    <cellStyle name="Cabeçalho 3 2" xfId="80"/>
    <cellStyle name="Cabeçalho 3 3" xfId="81"/>
    <cellStyle name="Cabeçalho 3 4" xfId="82"/>
    <cellStyle name="Cabeçalho 4 2" xfId="83"/>
    <cellStyle name="Cabeçalho 4 3" xfId="84"/>
    <cellStyle name="Cabeçalho 4 4" xfId="85"/>
    <cellStyle name="Cor1 2" xfId="86"/>
    <cellStyle name="Cor1 3" xfId="87"/>
    <cellStyle name="Cor1 4" xfId="88"/>
    <cellStyle name="Cor2 2" xfId="89"/>
    <cellStyle name="Cor2 3" xfId="90"/>
    <cellStyle name="Cor2 4" xfId="91"/>
    <cellStyle name="Cor3 2" xfId="92"/>
    <cellStyle name="Cor3 3" xfId="93"/>
    <cellStyle name="Cor3 4" xfId="94"/>
    <cellStyle name="Cor4 2" xfId="95"/>
    <cellStyle name="Cor4 3" xfId="96"/>
    <cellStyle name="Cor4 4" xfId="97"/>
    <cellStyle name="Cor5 2" xfId="98"/>
    <cellStyle name="Cor5 3" xfId="99"/>
    <cellStyle name="Cor5 4" xfId="100"/>
    <cellStyle name="Cor6 2" xfId="101"/>
    <cellStyle name="Cor6 3" xfId="102"/>
    <cellStyle name="Cor6 4" xfId="103"/>
    <cellStyle name="Correcto 2" xfId="104"/>
    <cellStyle name="Correcto 3" xfId="105"/>
    <cellStyle name="Correcto 4" xfId="106"/>
    <cellStyle name="Cálculo 2" xfId="107"/>
    <cellStyle name="Cálculo 3" xfId="108"/>
    <cellStyle name="Cálculo 4" xfId="109"/>
    <cellStyle name="Célula Ligada 2" xfId="110"/>
    <cellStyle name="Célula Ligada 3" xfId="111"/>
    <cellStyle name="Célula Ligada 4" xfId="112"/>
    <cellStyle name="Entrada 2" xfId="113"/>
    <cellStyle name="Entrada 3" xfId="114"/>
    <cellStyle name="Entrada 4" xfId="115"/>
    <cellStyle name="Incorrecto 2" xfId="116"/>
    <cellStyle name="Incorrecto 3" xfId="117"/>
    <cellStyle name="Incorrecto 4" xfId="118"/>
    <cellStyle name="Neutro 2" xfId="119"/>
    <cellStyle name="Neutro 3" xfId="120"/>
    <cellStyle name="Neutro 4" xfId="121"/>
    <cellStyle name="Normal 2 2" xfId="122"/>
    <cellStyle name="Normal 2 3" xfId="123"/>
    <cellStyle name="Normal 2 4" xfId="124"/>
    <cellStyle name="Normal 3" xfId="125"/>
    <cellStyle name="Normal 5" xfId="126"/>
    <cellStyle name="Normal 6" xfId="127"/>
    <cellStyle name="Normal_tmes_07" xfId="128"/>
    <cellStyle name="Nota 2" xfId="129"/>
    <cellStyle name="Nota 3" xfId="130"/>
    <cellStyle name="Nota 4" xfId="131"/>
    <cellStyle name="Saída 2" xfId="132"/>
    <cellStyle name="Saída 3" xfId="133"/>
    <cellStyle name="Saída 4" xfId="134"/>
    <cellStyle name="Texto de Aviso 2" xfId="135"/>
    <cellStyle name="Texto de Aviso 3" xfId="136"/>
    <cellStyle name="Texto de Aviso 4" xfId="137"/>
    <cellStyle name="Texto Explicativo 2" xfId="138"/>
    <cellStyle name="Texto Explicativo 3" xfId="139"/>
    <cellStyle name="Texto Explicativo 4" xfId="140"/>
    <cellStyle name="Total 2" xfId="141"/>
    <cellStyle name="Total 3" xfId="142"/>
    <cellStyle name="Total 4" xfId="143"/>
    <cellStyle name="Título 2" xfId="144"/>
    <cellStyle name="Título 3" xfId="145"/>
    <cellStyle name="Título 4" xfId="146"/>
    <cellStyle name="Verificar Célula 2" xfId="147"/>
    <cellStyle name="Verificar Célula 3" xfId="148"/>
    <cellStyle name="Verificar Célula 4" xfId="149"/>
  </cellStyles>
  <dxfs count="3">
    <dxf>
      <fill>
        <patternFill>
          <bgColor rgb="FFFCD5B5"/>
        </patternFill>
      </fill>
    </dxf>
    <dxf>
      <fill>
        <patternFill>
          <bgColor rgb="FFFCD5B5"/>
        </patternFill>
      </fill>
    </dxf>
    <dxf>
      <fill>
        <patternFill>
          <bgColor rgb="FFFCD5B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CD5B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8.14"/>
    <col collapsed="false" customWidth="true" hidden="false" outlineLevel="0" max="2" min="2" style="0" width="47.43"/>
    <col collapsed="false" customWidth="true" hidden="false" outlineLevel="0" max="4" min="4" style="0" width="24.71"/>
  </cols>
  <sheetData>
    <row r="1" customFormat="false" ht="15" hidden="false" customHeight="false" outlineLevel="0" collapsed="false">
      <c r="A1" s="0" t="s">
        <v>0</v>
      </c>
      <c r="B1" s="1" t="n">
        <v>11</v>
      </c>
    </row>
    <row r="2" customFormat="false" ht="15" hidden="false" customHeight="false" outlineLevel="0" collapsed="false">
      <c r="A2" s="0" t="s">
        <v>1</v>
      </c>
      <c r="B2" s="2" t="s">
        <v>2</v>
      </c>
    </row>
    <row r="3" customFormat="false" ht="15" hidden="false" customHeight="false" outlineLevel="0" collapsed="false">
      <c r="A3" s="0" t="s">
        <v>3</v>
      </c>
      <c r="B3" s="2" t="s">
        <v>4</v>
      </c>
    </row>
    <row r="4" customFormat="false" ht="15" hidden="false" customHeight="false" outlineLevel="0" collapsed="false">
      <c r="A4" s="0" t="s">
        <v>5</v>
      </c>
      <c r="B4" s="2" t="s">
        <v>6</v>
      </c>
    </row>
    <row r="5" customFormat="false" ht="15" hidden="false" customHeight="false" outlineLevel="0" collapsed="false">
      <c r="A5" s="0" t="s">
        <v>7</v>
      </c>
      <c r="B5" s="2" t="s">
        <v>8</v>
      </c>
    </row>
    <row r="6" customFormat="false" ht="15" hidden="false" customHeight="false" outlineLevel="0" collapsed="false">
      <c r="A6" s="0" t="s">
        <v>9</v>
      </c>
      <c r="B6" s="2" t="s">
        <v>10</v>
      </c>
    </row>
    <row r="7" customFormat="false" ht="15" hidden="false" customHeight="false" outlineLevel="0" collapsed="false">
      <c r="A7" s="0" t="s">
        <v>11</v>
      </c>
      <c r="B7" s="2" t="s">
        <v>12</v>
      </c>
    </row>
    <row r="8" customFormat="false" ht="15" hidden="false" customHeight="false" outlineLevel="0" collapsed="false">
      <c r="A8" s="0" t="s">
        <v>13</v>
      </c>
      <c r="B8" s="2" t="n">
        <v>1879</v>
      </c>
    </row>
    <row r="9" customFormat="false" ht="15" hidden="false" customHeight="false" outlineLevel="0" collapsed="false">
      <c r="A9" s="0" t="s">
        <v>14</v>
      </c>
      <c r="B9" s="2"/>
    </row>
    <row r="10" customFormat="false" ht="15" hidden="false" customHeight="false" outlineLevel="0" collapsed="false">
      <c r="A10" s="0" t="s">
        <v>15</v>
      </c>
      <c r="B10" s="3" t="n">
        <v>36294</v>
      </c>
    </row>
    <row r="11" customFormat="false" ht="15" hidden="false" customHeight="false" outlineLevel="0" collapsed="false">
      <c r="A11" s="0" t="s">
        <v>16</v>
      </c>
    </row>
    <row r="12" customFormat="false" ht="141" hidden="false" customHeight="true" outlineLevel="0" collapsed="false">
      <c r="A12" s="0" t="s">
        <v>17</v>
      </c>
      <c r="B12" s="4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0" activeCellId="0" sqref="K10"/>
    </sheetView>
  </sheetViews>
  <sheetFormatPr defaultColWidth="9.15625" defaultRowHeight="15" zeroHeight="false" outlineLevelRow="0" outlineLevelCol="0"/>
  <cols>
    <col collapsed="false" customWidth="true" hidden="false" outlineLevel="0" max="1" min="1" style="5" width="7.57"/>
    <col collapsed="false" customWidth="true" hidden="false" outlineLevel="0" max="2" min="2" style="5" width="8.57"/>
    <col collapsed="false" customWidth="true" hidden="false" outlineLevel="0" max="3" min="3" style="5" width="7.42"/>
    <col collapsed="false" customWidth="true" hidden="false" outlineLevel="0" max="4" min="4" style="5" width="7.86"/>
    <col collapsed="false" customWidth="true" hidden="false" outlineLevel="0" max="5" min="5" style="5" width="8.29"/>
    <col collapsed="false" customWidth="true" hidden="false" outlineLevel="0" max="6" min="6" style="5" width="7.86"/>
    <col collapsed="false" customWidth="false" hidden="false" outlineLevel="0" max="12" min="7" style="5" width="9.14"/>
    <col collapsed="false" customWidth="true" hidden="false" outlineLevel="0" max="13" min="13" style="5" width="8.29"/>
    <col collapsed="false" customWidth="true" hidden="false" outlineLevel="0" max="14" min="14" style="5" width="8.71"/>
    <col collapsed="false" customWidth="false" hidden="false" outlineLevel="0" max="1024" min="15" style="5" width="9.14"/>
  </cols>
  <sheetData>
    <row r="1" customFormat="false" ht="15" hidden="false" customHeight="false" outlineLevel="0" collapsed="false">
      <c r="A1" s="6" t="s">
        <v>19</v>
      </c>
      <c r="B1" s="7" t="s">
        <v>20</v>
      </c>
      <c r="C1" s="7" t="s">
        <v>21</v>
      </c>
      <c r="D1" s="8" t="s">
        <v>22</v>
      </c>
      <c r="E1" s="8" t="s">
        <v>23</v>
      </c>
      <c r="F1" s="8" t="s">
        <v>24</v>
      </c>
      <c r="G1" s="8" t="s">
        <v>25</v>
      </c>
      <c r="H1" s="8" t="s">
        <v>26</v>
      </c>
      <c r="I1" s="8" t="s">
        <v>27</v>
      </c>
      <c r="J1" s="8" t="s">
        <v>28</v>
      </c>
      <c r="K1" s="8" t="s">
        <v>29</v>
      </c>
      <c r="L1" s="8" t="s">
        <v>30</v>
      </c>
      <c r="M1" s="8" t="s">
        <v>31</v>
      </c>
    </row>
    <row r="2" customFormat="false" ht="15" hidden="false" customHeight="false" outlineLevel="0" collapsed="false">
      <c r="A2" s="6" t="n">
        <v>1863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customFormat="false" ht="15" hidden="false" customHeight="false" outlineLevel="0" collapsed="false">
      <c r="A3" s="6" t="n">
        <v>1864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customFormat="false" ht="15" hidden="false" customHeight="false" outlineLevel="0" collapsed="false">
      <c r="A4" s="6" t="n">
        <v>1865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customFormat="false" ht="15" hidden="false" customHeight="false" outlineLevel="0" collapsed="false">
      <c r="A5" s="6" t="n">
        <v>1866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customFormat="false" ht="15" hidden="false" customHeight="false" outlineLevel="0" collapsed="false">
      <c r="A6" s="6" t="n">
        <v>1867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customFormat="false" ht="15" hidden="false" customHeight="false" outlineLevel="0" collapsed="false">
      <c r="A7" s="6" t="n">
        <v>1868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customFormat="false" ht="15" hidden="false" customHeight="false" outlineLevel="0" collapsed="false">
      <c r="A8" s="6" t="n">
        <v>1869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customFormat="false" ht="15" hidden="false" customHeight="false" outlineLevel="0" collapsed="false">
      <c r="A9" s="6" t="n">
        <v>1870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customFormat="false" ht="15" hidden="false" customHeight="false" outlineLevel="0" collapsed="false">
      <c r="A10" s="6" t="n">
        <v>1871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customFormat="false" ht="15" hidden="false" customHeight="false" outlineLevel="0" collapsed="false">
      <c r="A11" s="6" t="n">
        <v>1872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customFormat="false" ht="15" hidden="false" customHeight="false" outlineLevel="0" collapsed="false">
      <c r="A12" s="6" t="n">
        <v>1873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customFormat="false" ht="15" hidden="false" customHeight="false" outlineLevel="0" collapsed="false">
      <c r="A13" s="6" t="n">
        <v>1874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customFormat="false" ht="15" hidden="false" customHeight="false" outlineLevel="0" collapsed="false">
      <c r="A14" s="6" t="n">
        <v>1875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customFormat="false" ht="15" hidden="false" customHeight="false" outlineLevel="0" collapsed="false">
      <c r="A15" s="6" t="n">
        <v>1876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customFormat="false" ht="15" hidden="false" customHeight="false" outlineLevel="0" collapsed="false">
      <c r="A16" s="6" t="n">
        <v>1877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customFormat="false" ht="15" hidden="false" customHeight="false" outlineLevel="0" collapsed="false">
      <c r="A17" s="6" t="n">
        <v>1878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customFormat="false" ht="15" hidden="false" customHeight="false" outlineLevel="0" collapsed="false">
      <c r="A18" s="6" t="n">
        <v>1879</v>
      </c>
      <c r="B18" s="9" t="n">
        <v>1.6</v>
      </c>
      <c r="C18" s="9" t="n">
        <v>1</v>
      </c>
      <c r="D18" s="9" t="n">
        <v>1.7</v>
      </c>
      <c r="E18" s="9" t="n">
        <v>1.1</v>
      </c>
      <c r="F18" s="9" t="n">
        <v>3.2</v>
      </c>
      <c r="G18" s="9" t="n">
        <v>7</v>
      </c>
      <c r="H18" s="9" t="n">
        <v>9.4</v>
      </c>
      <c r="I18" s="9" t="n">
        <v>10.8</v>
      </c>
      <c r="J18" s="9" t="n">
        <v>8.2</v>
      </c>
      <c r="K18" s="9" t="n">
        <v>6.4</v>
      </c>
      <c r="L18" s="9" t="n">
        <v>3.8</v>
      </c>
      <c r="M18" s="9" t="n">
        <v>-1.8</v>
      </c>
    </row>
    <row r="19" customFormat="false" ht="15" hidden="false" customHeight="false" outlineLevel="0" collapsed="false">
      <c r="A19" s="6" t="n">
        <v>1880</v>
      </c>
      <c r="B19" s="9" t="n">
        <v>-1.8</v>
      </c>
      <c r="C19" s="9" t="n">
        <v>0.5</v>
      </c>
      <c r="D19" s="9" t="n">
        <v>3.4</v>
      </c>
      <c r="E19" s="9" t="n">
        <v>1.2</v>
      </c>
      <c r="F19" s="9" t="n">
        <v>4.5</v>
      </c>
      <c r="G19" s="9" t="n">
        <v>5.8</v>
      </c>
      <c r="H19" s="9" t="n">
        <v>9.2</v>
      </c>
      <c r="I19" s="9" t="n">
        <v>10.9</v>
      </c>
      <c r="J19" s="9" t="n">
        <v>10.2</v>
      </c>
      <c r="K19" s="9" t="n">
        <v>7.5</v>
      </c>
      <c r="L19" s="9" t="n">
        <v>1.5</v>
      </c>
      <c r="M19" s="9" t="n">
        <v>1.8</v>
      </c>
    </row>
    <row r="20" customFormat="false" ht="15" hidden="false" customHeight="false" outlineLevel="0" collapsed="false">
      <c r="A20" s="6" t="n">
        <v>1881</v>
      </c>
      <c r="B20" s="9" t="n">
        <v>-1.5</v>
      </c>
      <c r="C20" s="9" t="n">
        <v>1.8</v>
      </c>
      <c r="D20" s="9" t="n">
        <v>3.9</v>
      </c>
      <c r="E20" s="9" t="n">
        <v>3.3</v>
      </c>
      <c r="F20" s="9" t="n">
        <v>5.5</v>
      </c>
      <c r="G20" s="9" t="n">
        <v>8.5</v>
      </c>
      <c r="H20" s="9" t="n">
        <v>13.4</v>
      </c>
      <c r="I20" s="9" t="n">
        <v>12.5</v>
      </c>
      <c r="J20" s="9" t="n">
        <v>9</v>
      </c>
      <c r="K20" s="9" t="n">
        <v>4.8</v>
      </c>
      <c r="L20" s="9" t="n">
        <v>4.8</v>
      </c>
      <c r="M20" s="9" t="n">
        <v>0</v>
      </c>
    </row>
    <row r="21" customFormat="false" ht="15" hidden="false" customHeight="false" outlineLevel="0" collapsed="false">
      <c r="A21" s="6" t="n">
        <v>1882</v>
      </c>
      <c r="B21" s="9" t="n">
        <v>0.2</v>
      </c>
      <c r="C21" s="9" t="n">
        <v>0.7</v>
      </c>
      <c r="D21" s="9" t="n">
        <v>2.3</v>
      </c>
      <c r="E21" s="9" t="n">
        <v>2.6</v>
      </c>
      <c r="F21" s="9" t="n">
        <v>4.7</v>
      </c>
      <c r="G21" s="9" t="n">
        <v>7</v>
      </c>
      <c r="H21" s="9" t="n">
        <v>9</v>
      </c>
      <c r="I21" s="9" t="n">
        <v>11.8</v>
      </c>
      <c r="J21" s="9" t="n">
        <v>7.1</v>
      </c>
      <c r="K21" s="9" t="n">
        <v>3.5</v>
      </c>
      <c r="L21" s="9" t="n">
        <v>2.7</v>
      </c>
      <c r="M21" s="9" t="n">
        <v>0</v>
      </c>
      <c r="N21" s="10"/>
    </row>
    <row r="22" customFormat="false" ht="15" hidden="false" customHeight="false" outlineLevel="0" collapsed="false">
      <c r="A22" s="6" t="n">
        <v>1883</v>
      </c>
      <c r="B22" s="9" t="n">
        <v>0.6</v>
      </c>
      <c r="C22" s="9" t="n">
        <v>0.5</v>
      </c>
      <c r="D22" s="9" t="n">
        <v>-1.7</v>
      </c>
      <c r="E22" s="9" t="n">
        <v>1.8</v>
      </c>
      <c r="F22" s="9" t="n">
        <v>3.8</v>
      </c>
      <c r="G22" s="9" t="n">
        <v>5.8</v>
      </c>
      <c r="H22" s="9" t="n">
        <v>8.1</v>
      </c>
      <c r="I22" s="9" t="n">
        <v>11.8</v>
      </c>
      <c r="J22" s="9" t="n">
        <v>8.4</v>
      </c>
      <c r="K22" s="9" t="n">
        <v>4.3</v>
      </c>
      <c r="L22" s="9" t="n">
        <v>2.8</v>
      </c>
      <c r="M22" s="9" t="n">
        <v>-1.2</v>
      </c>
    </row>
    <row r="23" customFormat="false" ht="15" hidden="false" customHeight="false" outlineLevel="0" collapsed="false">
      <c r="A23" s="6" t="n">
        <v>1884</v>
      </c>
      <c r="B23" s="9" t="n">
        <v>1.6</v>
      </c>
      <c r="C23" s="9" t="n">
        <v>-0.1</v>
      </c>
      <c r="D23" s="9" t="n">
        <v>0.8</v>
      </c>
      <c r="E23" s="9" t="n">
        <v>0.7</v>
      </c>
      <c r="F23" s="9" t="n">
        <v>5</v>
      </c>
      <c r="G23" s="9" t="n">
        <v>7.2</v>
      </c>
      <c r="H23" s="9" t="n">
        <v>9.8</v>
      </c>
      <c r="I23" s="9" t="n">
        <v>11.7</v>
      </c>
      <c r="J23" s="9" t="n">
        <v>8.1</v>
      </c>
      <c r="K23" s="9" t="n">
        <v>4</v>
      </c>
      <c r="L23" s="9" t="n">
        <v>1.1</v>
      </c>
      <c r="M23" s="9" t="n">
        <v>-0.5</v>
      </c>
    </row>
    <row r="24" customFormat="false" ht="15" hidden="false" customHeight="false" outlineLevel="0" collapsed="false">
      <c r="A24" s="6" t="n">
        <v>1885</v>
      </c>
      <c r="B24" s="9" t="n">
        <v>-2.9</v>
      </c>
      <c r="C24" s="9" t="n">
        <v>2</v>
      </c>
      <c r="D24" s="9" t="n">
        <v>0.2</v>
      </c>
      <c r="E24" s="9" t="n">
        <v>-0.1</v>
      </c>
      <c r="F24" s="9" t="n">
        <v>3.9</v>
      </c>
      <c r="G24" s="9" t="n">
        <v>8.6</v>
      </c>
      <c r="H24" s="9" t="n">
        <v>11.3</v>
      </c>
      <c r="I24" s="9" t="n">
        <v>9.4</v>
      </c>
      <c r="J24" s="9" t="n">
        <v>8</v>
      </c>
      <c r="K24" s="9" t="n">
        <v>2.9</v>
      </c>
      <c r="L24" s="9" t="n">
        <v>2.6</v>
      </c>
      <c r="M24" s="9" t="n">
        <v>0.8</v>
      </c>
    </row>
    <row r="25" customFormat="false" ht="15" hidden="false" customHeight="false" outlineLevel="0" collapsed="false">
      <c r="A25" s="6" t="n">
        <v>1886</v>
      </c>
      <c r="B25" s="9" t="n">
        <v>-2.4</v>
      </c>
      <c r="C25" s="9" t="n">
        <v>-1.3</v>
      </c>
      <c r="D25" s="9" t="n">
        <v>2.6</v>
      </c>
      <c r="E25" s="9" t="n">
        <v>1.9</v>
      </c>
      <c r="F25" s="9" t="n">
        <v>3.2</v>
      </c>
      <c r="G25" s="9" t="n">
        <v>7.2</v>
      </c>
      <c r="H25" s="9" t="n">
        <v>9.9</v>
      </c>
      <c r="I25" s="9" t="n">
        <v>10.2</v>
      </c>
      <c r="J25" s="9" t="n">
        <v>8.4</v>
      </c>
      <c r="K25" s="9" t="n">
        <v>3.2</v>
      </c>
      <c r="L25" s="9" t="n">
        <v>0.8</v>
      </c>
      <c r="M25" s="9" t="n">
        <v>-0.3</v>
      </c>
    </row>
    <row r="26" customFormat="false" ht="15" hidden="false" customHeight="false" outlineLevel="0" collapsed="false">
      <c r="A26" s="6" t="n">
        <v>1887</v>
      </c>
      <c r="B26" s="9" t="n">
        <v>-1.5</v>
      </c>
      <c r="C26" s="9" t="n">
        <v>-2.8</v>
      </c>
      <c r="D26" s="9" t="n">
        <v>1.2</v>
      </c>
      <c r="E26" s="9" t="n">
        <v>-0.3</v>
      </c>
      <c r="F26" s="9" t="n">
        <v>3.2</v>
      </c>
      <c r="G26" s="9" t="n">
        <v>10.2</v>
      </c>
      <c r="H26" s="9" t="n">
        <v>10.4</v>
      </c>
      <c r="I26" s="9" t="n">
        <v>11.5</v>
      </c>
      <c r="J26" s="9" t="n">
        <v>6.6</v>
      </c>
      <c r="K26" s="9" t="n">
        <v>2</v>
      </c>
      <c r="L26" s="9" t="n">
        <v>0.4</v>
      </c>
      <c r="M26" s="9" t="n">
        <v>-2.6</v>
      </c>
    </row>
    <row r="27" customFormat="false" ht="15" hidden="false" customHeight="false" outlineLevel="0" collapsed="false">
      <c r="A27" s="6" t="n">
        <v>1888</v>
      </c>
      <c r="B27" s="9" t="n">
        <v>-1.1</v>
      </c>
      <c r="C27" s="9" t="n">
        <v>-5.3</v>
      </c>
      <c r="D27" s="9" t="n">
        <v>-2.2</v>
      </c>
      <c r="E27" s="9" t="n">
        <v>-0.6</v>
      </c>
      <c r="F27" s="9" t="n">
        <v>5.4</v>
      </c>
      <c r="G27" s="9" t="n">
        <v>6.4</v>
      </c>
      <c r="H27" s="9" t="n">
        <v>6.9</v>
      </c>
      <c r="I27" s="9" t="n">
        <v>8.6</v>
      </c>
      <c r="J27" s="9" t="n">
        <v>8.7</v>
      </c>
      <c r="K27" s="9" t="n">
        <v>4.8</v>
      </c>
      <c r="L27" s="9" t="n">
        <v>1</v>
      </c>
      <c r="M27" s="9" t="n">
        <v>-0.4</v>
      </c>
    </row>
    <row r="28" customFormat="false" ht="15" hidden="false" customHeight="false" outlineLevel="0" collapsed="false">
      <c r="A28" s="6" t="n">
        <v>1889</v>
      </c>
      <c r="B28" s="9" t="n">
        <v>-2.3</v>
      </c>
      <c r="C28" s="9" t="n">
        <v>-2</v>
      </c>
      <c r="D28" s="9" t="n">
        <v>-2.6</v>
      </c>
      <c r="E28" s="9" t="n">
        <v>-1.6</v>
      </c>
      <c r="F28" s="9" t="n">
        <v>2.8</v>
      </c>
      <c r="G28" s="9" t="n">
        <v>6.3</v>
      </c>
      <c r="H28" s="9" t="n">
        <v>8.5</v>
      </c>
      <c r="I28" s="9" t="n">
        <v>8.6</v>
      </c>
      <c r="J28" s="9" t="n">
        <v>9</v>
      </c>
      <c r="K28" s="9" t="n">
        <v>2.2</v>
      </c>
      <c r="L28" s="9" t="n">
        <v>1.6</v>
      </c>
      <c r="M28" s="9" t="n">
        <v>-3.3</v>
      </c>
    </row>
    <row r="29" customFormat="false" ht="15" hidden="false" customHeight="false" outlineLevel="0" collapsed="false">
      <c r="A29" s="6" t="n">
        <v>1890</v>
      </c>
      <c r="B29" s="9" t="n">
        <v>0.8</v>
      </c>
      <c r="C29" s="9" t="n">
        <v>-1.7</v>
      </c>
      <c r="D29" s="9" t="n">
        <v>-0.5</v>
      </c>
      <c r="E29" s="9" t="n">
        <v>2.3</v>
      </c>
      <c r="F29" s="9" t="n">
        <v>3.1</v>
      </c>
      <c r="G29" s="9" t="n">
        <v>10</v>
      </c>
      <c r="H29" s="9" t="n">
        <v>9.4</v>
      </c>
      <c r="I29" s="9" t="n">
        <v>9.4</v>
      </c>
      <c r="J29" s="9" t="n">
        <v>9.2</v>
      </c>
      <c r="K29" s="9" t="n">
        <v>6.9</v>
      </c>
      <c r="L29" s="9" t="n">
        <v>2.6</v>
      </c>
      <c r="M29" s="9" t="n">
        <v>-2.7</v>
      </c>
    </row>
    <row r="30" customFormat="false" ht="15" hidden="false" customHeight="false" outlineLevel="0" collapsed="false">
      <c r="A30" s="6" t="n">
        <v>1891</v>
      </c>
      <c r="B30" s="9" t="n">
        <v>-3.1</v>
      </c>
      <c r="C30" s="9" t="n">
        <v>1.2</v>
      </c>
      <c r="D30" s="9" t="n">
        <v>-0.2</v>
      </c>
      <c r="E30" s="9" t="n">
        <v>2.9</v>
      </c>
      <c r="F30" s="9" t="n">
        <v>3.5</v>
      </c>
      <c r="G30" s="9" t="n">
        <v>8</v>
      </c>
      <c r="H30" s="9" t="n">
        <v>9.5</v>
      </c>
      <c r="I30" s="9" t="n">
        <v>8.8</v>
      </c>
      <c r="J30" s="9" t="n">
        <v>8.9</v>
      </c>
      <c r="K30" s="9" t="n">
        <v>4.7</v>
      </c>
      <c r="L30" s="9" t="n">
        <v>1.8</v>
      </c>
      <c r="M30" s="9" t="n">
        <v>1.6</v>
      </c>
    </row>
    <row r="31" customFormat="false" ht="15" hidden="false" customHeight="false" outlineLevel="0" collapsed="false">
      <c r="A31" s="6" t="n">
        <v>1892</v>
      </c>
      <c r="B31" s="9" t="n">
        <v>-1.6</v>
      </c>
      <c r="C31" s="9" t="n">
        <v>-1</v>
      </c>
      <c r="D31" s="9" t="n">
        <v>0.6</v>
      </c>
      <c r="E31" s="9" t="n">
        <v>2.4</v>
      </c>
      <c r="F31" s="9" t="n">
        <v>5.6</v>
      </c>
      <c r="G31" s="9" t="n">
        <v>9.4</v>
      </c>
      <c r="H31" s="9" t="n">
        <v>9.4</v>
      </c>
      <c r="I31" s="9" t="n">
        <v>10.2</v>
      </c>
      <c r="J31" s="9" t="n">
        <v>8.6</v>
      </c>
      <c r="K31" s="9" t="n">
        <v>3.5</v>
      </c>
      <c r="L31" s="9" t="n">
        <v>2.1</v>
      </c>
      <c r="M31" s="9" t="n">
        <v>-0.8</v>
      </c>
    </row>
    <row r="32" customFormat="false" ht="15" hidden="false" customHeight="false" outlineLevel="0" collapsed="false">
      <c r="A32" s="6" t="n">
        <v>1893</v>
      </c>
      <c r="B32" s="9" t="n">
        <v>-2.7</v>
      </c>
      <c r="C32" s="9" t="n">
        <v>0.4</v>
      </c>
      <c r="D32" s="9" t="n">
        <v>4.2</v>
      </c>
      <c r="E32" s="9" t="n">
        <v>4.2</v>
      </c>
      <c r="F32" s="9" t="n">
        <v>7</v>
      </c>
      <c r="G32" s="9" t="n">
        <v>8.3</v>
      </c>
      <c r="H32" s="9" t="n">
        <v>10</v>
      </c>
      <c r="I32" s="9" t="n">
        <v>12</v>
      </c>
      <c r="J32" s="9" t="n">
        <v>8</v>
      </c>
      <c r="K32" s="9" t="n">
        <v>5.7</v>
      </c>
      <c r="L32" s="9" t="n">
        <v>0.4</v>
      </c>
      <c r="M32" s="9" t="n">
        <v>-2.3</v>
      </c>
    </row>
    <row r="33" customFormat="false" ht="15" hidden="false" customHeight="false" outlineLevel="0" collapsed="false">
      <c r="A33" s="6" t="n">
        <v>1894</v>
      </c>
      <c r="B33" s="9" t="n">
        <v>-3.3</v>
      </c>
      <c r="C33" s="9" t="n">
        <v>-1.4</v>
      </c>
      <c r="D33" s="9" t="n">
        <v>-0.5</v>
      </c>
      <c r="E33" s="9" t="n">
        <v>0.5</v>
      </c>
      <c r="F33" s="9" t="n">
        <v>2.2</v>
      </c>
      <c r="G33" s="9" t="n">
        <v>9.3</v>
      </c>
      <c r="H33" s="9" t="n">
        <v>9</v>
      </c>
      <c r="I33" s="9" t="n">
        <v>9.6</v>
      </c>
      <c r="J33" s="9" t="n">
        <v>7</v>
      </c>
      <c r="K33" s="9" t="n">
        <v>5.7</v>
      </c>
      <c r="L33" s="9" t="n">
        <v>1.5</v>
      </c>
      <c r="M33" s="9" t="n">
        <v>-0.3</v>
      </c>
    </row>
    <row r="34" customFormat="false" ht="15" hidden="false" customHeight="false" outlineLevel="0" collapsed="false">
      <c r="A34" s="6" t="n">
        <v>1895</v>
      </c>
      <c r="B34" s="9" t="n">
        <v>-4</v>
      </c>
      <c r="C34" s="9" t="n">
        <v>-0.4</v>
      </c>
      <c r="D34" s="9" t="n">
        <v>-1.3</v>
      </c>
      <c r="E34" s="9" t="n">
        <v>5.1</v>
      </c>
      <c r="F34" s="9" t="n">
        <v>8</v>
      </c>
      <c r="G34" s="9" t="n">
        <v>10.4</v>
      </c>
      <c r="H34" s="9" t="n">
        <v>11.8</v>
      </c>
      <c r="I34" s="9" t="n">
        <v>12.3</v>
      </c>
      <c r="J34" s="9" t="n">
        <v>13.5</v>
      </c>
      <c r="K34" s="9" t="n">
        <v>8.8</v>
      </c>
      <c r="L34" s="9" t="n">
        <v>6.6</v>
      </c>
      <c r="M34" s="9" t="n">
        <v>2.3</v>
      </c>
    </row>
    <row r="35" customFormat="false" ht="15" hidden="false" customHeight="false" outlineLevel="0" collapsed="false">
      <c r="A35" s="6" t="n">
        <v>1896</v>
      </c>
      <c r="B35" s="9" t="n">
        <v>-1</v>
      </c>
      <c r="C35" s="9" t="n">
        <v>0</v>
      </c>
      <c r="D35" s="9" t="n">
        <v>1.4</v>
      </c>
      <c r="E35" s="9" t="n">
        <v>3.1</v>
      </c>
      <c r="F35" s="9" t="n">
        <v>4.5</v>
      </c>
      <c r="G35" s="9" t="n">
        <v>7.8</v>
      </c>
      <c r="H35" s="9" t="n">
        <v>11.3</v>
      </c>
      <c r="I35" s="9" t="n">
        <v>9</v>
      </c>
      <c r="J35" s="9" t="n">
        <v>8.1</v>
      </c>
      <c r="K35" s="9" t="n">
        <v>1.5</v>
      </c>
      <c r="L35" s="9" t="n">
        <v>-0.8</v>
      </c>
      <c r="M35" s="9" t="n">
        <v>-0.4</v>
      </c>
    </row>
    <row r="36" customFormat="false" ht="15" hidden="false" customHeight="false" outlineLevel="0" collapsed="false">
      <c r="A36" s="6" t="n">
        <v>1897</v>
      </c>
      <c r="B36" s="9" t="n">
        <v>-2.5</v>
      </c>
      <c r="C36" s="9" t="n">
        <v>2.2</v>
      </c>
      <c r="D36" s="9" t="n">
        <v>3.4</v>
      </c>
      <c r="E36" s="9" t="n">
        <v>2.7</v>
      </c>
      <c r="F36" s="9" t="n">
        <v>5.4</v>
      </c>
      <c r="G36" s="9" t="n">
        <v>9.9</v>
      </c>
      <c r="H36" s="9" t="n">
        <v>11.7</v>
      </c>
      <c r="I36" s="9" t="n">
        <v>9.6</v>
      </c>
      <c r="J36" s="9" t="n">
        <v>7.3</v>
      </c>
      <c r="K36" s="9" t="n">
        <v>6</v>
      </c>
      <c r="L36" s="9" t="n">
        <v>4.8</v>
      </c>
      <c r="M36" s="9" t="n">
        <v>1.3</v>
      </c>
    </row>
    <row r="37" customFormat="false" ht="15" hidden="false" customHeight="false" outlineLevel="0" collapsed="false">
      <c r="A37" s="6" t="n">
        <v>1898</v>
      </c>
      <c r="B37" s="9" t="n">
        <v>0.6</v>
      </c>
      <c r="C37" s="9" t="n">
        <v>0.1</v>
      </c>
      <c r="D37" s="9" t="n">
        <v>-0.9</v>
      </c>
      <c r="E37" s="9" t="n">
        <v>2</v>
      </c>
      <c r="F37" s="9" t="n">
        <v>3.5</v>
      </c>
      <c r="G37" s="9" t="n">
        <v>8.1</v>
      </c>
      <c r="H37" s="9" t="n">
        <v>13.1</v>
      </c>
      <c r="I37" s="9" t="n">
        <v>11.7</v>
      </c>
      <c r="J37" s="9" t="n">
        <v>12.2</v>
      </c>
      <c r="K37" s="9" t="n">
        <v>6.1</v>
      </c>
      <c r="L37" s="9" t="n">
        <v>1.8</v>
      </c>
      <c r="M37" s="9" t="n">
        <v>0.2</v>
      </c>
    </row>
    <row r="38" customFormat="false" ht="15" hidden="false" customHeight="false" outlineLevel="0" collapsed="false">
      <c r="A38" s="6" t="n">
        <v>1899</v>
      </c>
      <c r="B38" s="9" t="n">
        <v>-0.1</v>
      </c>
      <c r="C38" s="9" t="n">
        <v>2.4</v>
      </c>
      <c r="D38" s="9" t="n">
        <v>1.9</v>
      </c>
      <c r="E38" s="9" t="n">
        <v>4.3</v>
      </c>
      <c r="F38" s="9" t="n">
        <v>6</v>
      </c>
      <c r="G38" s="9" t="n">
        <v>8.4</v>
      </c>
      <c r="H38" s="9" t="n">
        <v>11.4</v>
      </c>
      <c r="I38" s="9" t="n">
        <v>12.4</v>
      </c>
      <c r="J38" s="9" t="n">
        <v>9.9</v>
      </c>
      <c r="K38" s="9" t="n">
        <v>9.4</v>
      </c>
      <c r="L38" s="9" t="n">
        <v>3.5</v>
      </c>
      <c r="M38" s="9" t="n">
        <v>0.9</v>
      </c>
    </row>
    <row r="39" customFormat="false" ht="15" hidden="false" customHeight="false" outlineLevel="0" collapsed="false">
      <c r="A39" s="6" t="n">
        <v>1900</v>
      </c>
      <c r="B39" s="9" t="n">
        <v>-0.6</v>
      </c>
      <c r="C39" s="9" t="n">
        <v>0.1</v>
      </c>
      <c r="D39" s="9" t="n">
        <v>-2</v>
      </c>
      <c r="E39" s="9" t="n">
        <v>4.2</v>
      </c>
      <c r="F39" s="9" t="n">
        <v>4.3</v>
      </c>
      <c r="G39" s="9" t="n">
        <v>7.4</v>
      </c>
      <c r="H39" s="9" t="n">
        <v>11.9</v>
      </c>
      <c r="I39" s="9" t="n">
        <v>10.6</v>
      </c>
      <c r="J39" s="9" t="n">
        <v>10.6</v>
      </c>
      <c r="K39" s="9" t="n">
        <v>5.8</v>
      </c>
      <c r="L39" s="9" t="n">
        <v>1.6</v>
      </c>
      <c r="M39" s="9" t="n">
        <v>1.9</v>
      </c>
    </row>
    <row r="40" customFormat="false" ht="15" hidden="false" customHeight="false" outlineLevel="0" collapsed="false">
      <c r="A40" s="6" t="n">
        <v>1901</v>
      </c>
      <c r="B40" s="9" t="n">
        <v>-1.3</v>
      </c>
      <c r="C40" s="9" t="n">
        <v>-4.3</v>
      </c>
      <c r="D40" s="9" t="n">
        <v>-0.6</v>
      </c>
      <c r="E40" s="9" t="n">
        <v>3.5</v>
      </c>
      <c r="F40" s="9" t="n">
        <v>5.5</v>
      </c>
      <c r="G40" s="9" t="n">
        <v>9.4</v>
      </c>
      <c r="H40" s="9" t="n">
        <v>11.3</v>
      </c>
      <c r="I40" s="9" t="n">
        <v>14.7</v>
      </c>
      <c r="J40" s="9" t="n">
        <v>7.7</v>
      </c>
      <c r="K40" s="9" t="n">
        <v>3.7</v>
      </c>
      <c r="L40" s="9" t="n">
        <v>0.2</v>
      </c>
      <c r="M40" s="9" t="n">
        <v>-1.8</v>
      </c>
    </row>
    <row r="41" customFormat="false" ht="15" hidden="false" customHeight="false" outlineLevel="0" collapsed="false">
      <c r="A41" s="6" t="n">
        <v>1902</v>
      </c>
      <c r="B41" s="9" t="n">
        <v>-0.4</v>
      </c>
      <c r="C41" s="9" t="n">
        <v>-1</v>
      </c>
      <c r="D41" s="9" t="n">
        <v>1.5</v>
      </c>
      <c r="E41" s="9" t="n">
        <v>2.8</v>
      </c>
      <c r="F41" s="9" t="n">
        <v>3.1</v>
      </c>
      <c r="G41" s="9" t="n">
        <v>6.4</v>
      </c>
      <c r="H41" s="9" t="n">
        <v>11.1</v>
      </c>
      <c r="I41" s="9" t="n">
        <v>9.2</v>
      </c>
      <c r="J41" s="9" t="n">
        <v>7.6</v>
      </c>
      <c r="K41" s="9" t="n">
        <v>4.1</v>
      </c>
      <c r="L41" s="9" t="n">
        <v>2.8</v>
      </c>
      <c r="M41" s="9" t="n">
        <v>0.1</v>
      </c>
    </row>
    <row r="42" customFormat="false" ht="15" hidden="false" customHeight="false" outlineLevel="0" collapsed="false">
      <c r="A42" s="6" t="n">
        <v>1903</v>
      </c>
      <c r="B42" s="9" t="n">
        <v>-0.9</v>
      </c>
      <c r="C42" s="9" t="n">
        <v>0.8</v>
      </c>
      <c r="D42" s="9" t="n">
        <v>0.6</v>
      </c>
      <c r="E42" s="9" t="n">
        <v>2.8</v>
      </c>
      <c r="F42" s="9" t="n">
        <v>3.8</v>
      </c>
      <c r="G42" s="9" t="n">
        <v>7.1</v>
      </c>
      <c r="H42" s="9" t="n">
        <v>10.2</v>
      </c>
      <c r="I42" s="9" t="n">
        <v>11.1</v>
      </c>
      <c r="J42" s="9" t="n">
        <v>7.8</v>
      </c>
      <c r="K42" s="9" t="n">
        <v>5</v>
      </c>
      <c r="L42" s="9" t="n">
        <v>3.2</v>
      </c>
      <c r="M42" s="9" t="n">
        <v>-1.7</v>
      </c>
    </row>
    <row r="43" customFormat="false" ht="15" hidden="false" customHeight="false" outlineLevel="0" collapsed="false">
      <c r="A43" s="6" t="n">
        <v>1904</v>
      </c>
      <c r="B43" s="9" t="n">
        <v>-1.6</v>
      </c>
      <c r="C43" s="9" t="n">
        <v>-0.6</v>
      </c>
      <c r="D43" s="9" t="n">
        <v>-0.9</v>
      </c>
      <c r="E43" s="9" t="n">
        <v>3.3</v>
      </c>
      <c r="F43" s="9" t="n">
        <v>7.1</v>
      </c>
      <c r="G43" s="9" t="n">
        <v>9.3</v>
      </c>
      <c r="H43" s="9" t="n">
        <v>9.5</v>
      </c>
      <c r="I43" s="9" t="n">
        <v>11</v>
      </c>
      <c r="J43" s="9" t="n">
        <v>8</v>
      </c>
      <c r="K43" s="9" t="n">
        <v>7.1</v>
      </c>
      <c r="L43" s="9" t="n">
        <v>1.6</v>
      </c>
      <c r="M43" s="9" t="n">
        <v>1.7</v>
      </c>
    </row>
    <row r="44" customFormat="false" ht="15" hidden="false" customHeight="false" outlineLevel="0" collapsed="false">
      <c r="A44" s="6" t="n">
        <v>1905</v>
      </c>
      <c r="B44" s="9" t="n">
        <v>-1</v>
      </c>
      <c r="C44" s="9" t="n">
        <v>-1.5</v>
      </c>
      <c r="D44" s="9" t="n">
        <v>1.9</v>
      </c>
      <c r="E44" s="9" t="n">
        <v>3.9</v>
      </c>
      <c r="F44" s="9" t="n">
        <v>3.8</v>
      </c>
      <c r="G44" s="9" t="n">
        <v>7.7</v>
      </c>
      <c r="H44" s="9" t="n">
        <v>12.7</v>
      </c>
      <c r="I44" s="9" t="n">
        <v>9.2</v>
      </c>
      <c r="J44" s="9" t="n">
        <v>6.3</v>
      </c>
      <c r="K44" s="9" t="n">
        <v>3.1</v>
      </c>
      <c r="L44" s="9" t="n">
        <v>3.3</v>
      </c>
      <c r="M44" s="9" t="n">
        <v>0</v>
      </c>
    </row>
    <row r="45" customFormat="false" ht="15" hidden="false" customHeight="false" outlineLevel="0" collapsed="false">
      <c r="A45" s="6" t="n">
        <v>1906</v>
      </c>
      <c r="B45" s="9" t="n">
        <v>0.6</v>
      </c>
      <c r="C45" s="9" t="n">
        <v>-1.8</v>
      </c>
      <c r="D45" s="9" t="n">
        <v>0.4</v>
      </c>
      <c r="E45" s="9" t="n">
        <v>4.3</v>
      </c>
      <c r="F45" s="9" t="n">
        <v>4.7</v>
      </c>
      <c r="G45" s="9" t="n">
        <v>10</v>
      </c>
      <c r="H45" s="9" t="n">
        <v>10.1</v>
      </c>
      <c r="I45" s="9" t="n">
        <v>12.6</v>
      </c>
      <c r="J45" s="9" t="n">
        <v>11.9</v>
      </c>
      <c r="K45" s="9" t="n">
        <v>7.2</v>
      </c>
      <c r="L45" s="9" t="n">
        <v>4</v>
      </c>
      <c r="M45" s="9" t="n">
        <v>-4.2</v>
      </c>
    </row>
    <row r="46" customFormat="false" ht="15" hidden="false" customHeight="false" outlineLevel="0" collapsed="false">
      <c r="A46" s="6" t="n">
        <v>1907</v>
      </c>
      <c r="B46" s="9" t="n">
        <v>-0.5</v>
      </c>
      <c r="C46" s="9" t="n">
        <v>-2</v>
      </c>
      <c r="D46" s="9" t="n">
        <v>2</v>
      </c>
      <c r="E46" s="9" t="n">
        <v>1.9</v>
      </c>
      <c r="F46" s="9" t="n">
        <v>3.1</v>
      </c>
      <c r="G46" s="9" t="n">
        <v>7.6</v>
      </c>
      <c r="H46" s="9" t="n">
        <v>11.9</v>
      </c>
      <c r="I46" s="9" t="n">
        <v>12.4</v>
      </c>
      <c r="J46" s="9" t="n">
        <v>10</v>
      </c>
      <c r="K46" s="9" t="n">
        <v>2.8</v>
      </c>
      <c r="L46" s="9" t="n">
        <v>1.7</v>
      </c>
      <c r="M46" s="9" t="n">
        <v>1.6</v>
      </c>
    </row>
    <row r="47" customFormat="false" ht="15" hidden="false" customHeight="false" outlineLevel="0" collapsed="false">
      <c r="A47" s="6" t="n">
        <v>1908</v>
      </c>
      <c r="B47" s="9" t="n">
        <v>0.4</v>
      </c>
      <c r="C47" s="9" t="n">
        <v>-0.6</v>
      </c>
      <c r="D47" s="9" t="n">
        <v>-0.9</v>
      </c>
      <c r="E47" s="9" t="n">
        <v>-0.3</v>
      </c>
      <c r="F47" s="9" t="n">
        <v>6.2</v>
      </c>
      <c r="G47" s="9" t="n">
        <v>7.3</v>
      </c>
      <c r="H47" s="9" t="n">
        <v>10.4</v>
      </c>
      <c r="I47" s="9" t="n">
        <v>11.1</v>
      </c>
      <c r="J47" s="9" t="n">
        <v>8.2</v>
      </c>
      <c r="K47" s="9" t="n">
        <v>8.2</v>
      </c>
      <c r="L47" s="9" t="n">
        <v>4.8</v>
      </c>
      <c r="M47" s="9" t="n">
        <v>3.2</v>
      </c>
    </row>
    <row r="48" customFormat="false" ht="15" hidden="false" customHeight="false" outlineLevel="0" collapsed="false">
      <c r="A48" s="6" t="n">
        <v>1909</v>
      </c>
      <c r="B48" s="9" t="n">
        <v>0.4</v>
      </c>
      <c r="C48" s="9" t="n">
        <v>-0.3</v>
      </c>
      <c r="D48" s="9" t="n">
        <v>0.7</v>
      </c>
      <c r="E48" s="9" t="n">
        <v>6.2</v>
      </c>
      <c r="F48" s="9" t="n">
        <v>8.5</v>
      </c>
      <c r="G48" s="9" t="n">
        <v>7.1</v>
      </c>
      <c r="H48" s="9" t="n">
        <v>13</v>
      </c>
      <c r="I48" s="9" t="n">
        <v>13.8</v>
      </c>
      <c r="J48" s="9" t="n">
        <v>9.9</v>
      </c>
      <c r="K48" s="9" t="n">
        <v>7.3</v>
      </c>
      <c r="L48" s="9" t="n">
        <v>3.1</v>
      </c>
      <c r="M48" s="9" t="n">
        <v>3.4</v>
      </c>
    </row>
    <row r="49" customFormat="false" ht="15" hidden="false" customHeight="false" outlineLevel="0" collapsed="false">
      <c r="A49" s="6" t="n">
        <v>1910</v>
      </c>
      <c r="B49" s="9" t="n">
        <v>1.2</v>
      </c>
      <c r="C49" s="9" t="n">
        <v>2.2</v>
      </c>
      <c r="D49" s="9" t="n">
        <v>1.6</v>
      </c>
      <c r="E49" s="9" t="n">
        <v>3.2</v>
      </c>
      <c r="F49" s="9" t="n">
        <v>5</v>
      </c>
      <c r="G49" s="9" t="n">
        <v>10</v>
      </c>
      <c r="H49" s="9" t="n">
        <v>10.9</v>
      </c>
      <c r="I49" s="9" t="n">
        <v>11.3</v>
      </c>
      <c r="J49" s="9" t="n">
        <v>11.2</v>
      </c>
      <c r="K49" s="9" t="n">
        <v>6.7</v>
      </c>
      <c r="L49" s="9" t="n">
        <v>4</v>
      </c>
      <c r="M49" s="9" t="n">
        <v>2.2</v>
      </c>
    </row>
    <row r="50" customFormat="false" ht="15" hidden="false" customHeight="false" outlineLevel="0" collapsed="false">
      <c r="A50" s="6" t="n">
        <v>1911</v>
      </c>
      <c r="B50" s="9" t="n">
        <v>-0.4</v>
      </c>
      <c r="C50" s="9" t="n">
        <v>2.3</v>
      </c>
      <c r="D50" s="9" t="n">
        <v>0.7</v>
      </c>
      <c r="E50" s="9" t="n">
        <v>2.9</v>
      </c>
      <c r="F50" s="9" t="n">
        <v>6.7</v>
      </c>
      <c r="G50" s="9" t="n">
        <v>8.9</v>
      </c>
      <c r="H50" s="9" t="n">
        <v>16.4</v>
      </c>
      <c r="I50" s="9" t="n">
        <v>14.2</v>
      </c>
      <c r="J50" s="9" t="n">
        <v>14.2</v>
      </c>
      <c r="K50" s="9" t="n">
        <v>6.2</v>
      </c>
      <c r="L50" s="9" t="n">
        <v>3.1</v>
      </c>
      <c r="M50" s="9" t="n">
        <v>3.4</v>
      </c>
    </row>
    <row r="51" customFormat="false" ht="15" hidden="false" customHeight="false" outlineLevel="0" collapsed="false">
      <c r="A51" s="6" t="n">
        <v>1912</v>
      </c>
      <c r="B51" s="9" t="n">
        <v>1.5</v>
      </c>
      <c r="C51" s="9" t="n">
        <v>3.1</v>
      </c>
      <c r="D51" s="9" t="n">
        <v>3.2</v>
      </c>
      <c r="E51" s="9" t="n">
        <v>5</v>
      </c>
      <c r="F51" s="9" t="n">
        <v>8.8</v>
      </c>
      <c r="G51" s="9" t="n">
        <v>9</v>
      </c>
      <c r="H51" s="9" t="n">
        <v>9.2</v>
      </c>
      <c r="I51" s="9" t="n">
        <v>8.6</v>
      </c>
      <c r="J51" s="9" t="n">
        <v>10.7</v>
      </c>
      <c r="K51" s="9" t="n">
        <v>6.9</v>
      </c>
      <c r="L51" s="9" t="n">
        <v>3.9</v>
      </c>
      <c r="M51" s="9" t="n">
        <v>1.7</v>
      </c>
    </row>
    <row r="52" customFormat="false" ht="15" hidden="false" customHeight="false" outlineLevel="0" collapsed="false">
      <c r="A52" s="6" t="n">
        <v>1913</v>
      </c>
      <c r="B52" s="9" t="n">
        <v>1.7</v>
      </c>
      <c r="C52" s="9" t="n">
        <v>1.5</v>
      </c>
      <c r="D52" s="9" t="n">
        <v>2.5</v>
      </c>
      <c r="E52" s="9" t="n">
        <v>2.8</v>
      </c>
      <c r="F52" s="9" t="n">
        <v>6.9</v>
      </c>
      <c r="G52" s="9" t="n">
        <v>12.3</v>
      </c>
      <c r="H52" s="9" t="n">
        <v>13.5</v>
      </c>
      <c r="I52" s="9" t="n">
        <v>12.1</v>
      </c>
      <c r="J52" s="9" t="n">
        <v>9.2</v>
      </c>
      <c r="K52" s="9" t="n">
        <v>7.2</v>
      </c>
      <c r="L52" s="9" t="n">
        <v>5.4</v>
      </c>
      <c r="M52" s="9" t="n">
        <v>1.6</v>
      </c>
    </row>
    <row r="53" customFormat="false" ht="15" hidden="false" customHeight="false" outlineLevel="0" collapsed="false">
      <c r="A53" s="6" t="n">
        <v>1914</v>
      </c>
      <c r="B53" s="9" t="n">
        <v>0.4</v>
      </c>
      <c r="C53" s="9" t="n">
        <v>1.8</v>
      </c>
      <c r="D53" s="9" t="n">
        <v>2.2</v>
      </c>
      <c r="E53" s="9" t="n">
        <v>5.5</v>
      </c>
      <c r="F53" s="9" t="n">
        <v>6.7</v>
      </c>
      <c r="G53" s="9" t="n">
        <v>9.1</v>
      </c>
      <c r="H53" s="9" t="n">
        <v>10.8</v>
      </c>
      <c r="I53" s="9" t="n">
        <v>12.7</v>
      </c>
      <c r="J53" s="9" t="n">
        <v>12.6</v>
      </c>
      <c r="K53" s="9" t="n">
        <v>7.7</v>
      </c>
      <c r="L53" s="9" t="n">
        <v>3.2</v>
      </c>
      <c r="M53" s="9" t="n">
        <v>1.4</v>
      </c>
    </row>
    <row r="54" customFormat="false" ht="15" hidden="false" customHeight="false" outlineLevel="0" collapsed="false">
      <c r="A54" s="6" t="n">
        <v>1915</v>
      </c>
      <c r="B54" s="9" t="n">
        <v>0.1</v>
      </c>
      <c r="C54" s="9" t="n">
        <v>-0.4</v>
      </c>
      <c r="D54" s="9" t="n">
        <v>3.8</v>
      </c>
      <c r="E54" s="9" t="n">
        <v>2.1</v>
      </c>
      <c r="F54" s="9" t="n">
        <v>7.9</v>
      </c>
      <c r="G54" s="9" t="n">
        <v>10</v>
      </c>
      <c r="H54" s="9" t="n">
        <v>11.8</v>
      </c>
      <c r="I54" s="9" t="n">
        <v>13.3</v>
      </c>
      <c r="J54" s="9" t="n">
        <v>11.4</v>
      </c>
      <c r="K54" s="9" t="n">
        <v>6.6</v>
      </c>
      <c r="L54" s="9" t="n">
        <v>3.5</v>
      </c>
      <c r="M54" s="9" t="n">
        <v>3.5</v>
      </c>
    </row>
    <row r="55" customFormat="false" ht="15" hidden="false" customHeight="false" outlineLevel="0" collapsed="false">
      <c r="A55" s="6" t="n">
        <v>1916</v>
      </c>
      <c r="B55" s="9" t="n">
        <v>2.8</v>
      </c>
      <c r="C55" s="9" t="n">
        <v>0.1</v>
      </c>
      <c r="D55" s="9" t="n">
        <v>-0.8</v>
      </c>
      <c r="E55" s="9" t="n">
        <v>3.5</v>
      </c>
      <c r="F55" s="9" t="n">
        <v>7.3</v>
      </c>
      <c r="G55" s="9" t="n">
        <v>8.1</v>
      </c>
      <c r="H55" s="9" t="n">
        <v>12.1</v>
      </c>
      <c r="I55" s="9" t="n">
        <v>13</v>
      </c>
      <c r="J55" s="9" t="n">
        <v>10.3</v>
      </c>
      <c r="K55" s="9" t="n">
        <v>8.2</v>
      </c>
      <c r="L55" s="9" t="n">
        <v>3.5</v>
      </c>
      <c r="M55" s="9" t="n">
        <v>2.1</v>
      </c>
    </row>
    <row r="56" customFormat="false" ht="15" hidden="false" customHeight="false" outlineLevel="0" collapsed="false">
      <c r="A56" s="6" t="n">
        <v>1917</v>
      </c>
      <c r="B56" s="9" t="n">
        <v>-0.1</v>
      </c>
      <c r="C56" s="9" t="n">
        <v>0.2</v>
      </c>
      <c r="D56" s="9" t="n">
        <v>0.1</v>
      </c>
      <c r="E56" s="9" t="n">
        <v>2.2</v>
      </c>
      <c r="F56" s="9" t="n">
        <v>6.8</v>
      </c>
      <c r="G56" s="9" t="n">
        <v>9.8</v>
      </c>
      <c r="H56" s="9" t="n">
        <v>12.8</v>
      </c>
      <c r="I56" s="9" t="n">
        <v>9.6</v>
      </c>
      <c r="J56" s="9" t="n">
        <v>12.6</v>
      </c>
      <c r="K56" s="9" t="n">
        <v>4.5</v>
      </c>
      <c r="L56" s="9" t="n">
        <v>4.4</v>
      </c>
      <c r="M56" s="9" t="n">
        <v>-1.2</v>
      </c>
    </row>
    <row r="57" customFormat="false" ht="15" hidden="false" customHeight="false" outlineLevel="0" collapsed="false">
      <c r="A57" s="6" t="n">
        <v>1918</v>
      </c>
      <c r="B57" s="9" t="n">
        <v>2</v>
      </c>
      <c r="C57" s="9" t="n">
        <v>2.5</v>
      </c>
      <c r="D57" s="9" t="n">
        <v>1.8</v>
      </c>
      <c r="E57" s="9" t="n">
        <v>2.4</v>
      </c>
      <c r="F57" s="9" t="n">
        <v>7.8</v>
      </c>
      <c r="G57" s="9" t="n">
        <v>10.1</v>
      </c>
      <c r="H57" s="9" t="n">
        <v>11.5</v>
      </c>
      <c r="I57" s="9" t="n">
        <v>16.3</v>
      </c>
      <c r="J57" s="9" t="n">
        <v>9.5</v>
      </c>
      <c r="K57" s="9" t="n">
        <v>4.6</v>
      </c>
      <c r="L57" s="9" t="n">
        <v>3.8</v>
      </c>
      <c r="M57" s="9" t="n">
        <v>3.1</v>
      </c>
    </row>
    <row r="58" customFormat="false" ht="15" hidden="false" customHeight="false" outlineLevel="0" collapsed="false">
      <c r="A58" s="6" t="n">
        <v>1919</v>
      </c>
      <c r="B58" s="9" t="n">
        <v>0.7</v>
      </c>
      <c r="C58" s="9" t="n">
        <v>3.9</v>
      </c>
      <c r="D58" s="9" t="n">
        <v>1.8</v>
      </c>
      <c r="E58" s="9" t="n">
        <v>2.2</v>
      </c>
      <c r="F58" s="9" t="n">
        <v>7</v>
      </c>
      <c r="G58" s="9" t="n">
        <v>13.2</v>
      </c>
      <c r="H58" s="9" t="n">
        <v>11.5</v>
      </c>
      <c r="I58" s="9" t="n">
        <v>15.2</v>
      </c>
      <c r="J58" s="9" t="n">
        <v>11</v>
      </c>
      <c r="K58" s="9" t="n">
        <v>5.5</v>
      </c>
      <c r="L58" s="9" t="n">
        <v>1.2</v>
      </c>
      <c r="M58" s="9" t="n">
        <v>2.7</v>
      </c>
    </row>
    <row r="59" customFormat="false" ht="15" hidden="false" customHeight="false" outlineLevel="0" collapsed="false">
      <c r="A59" s="6" t="n">
        <v>1920</v>
      </c>
      <c r="B59" s="9" t="n">
        <v>2.2</v>
      </c>
      <c r="C59" s="9" t="n">
        <v>4</v>
      </c>
      <c r="D59" s="9" t="n">
        <v>2.7</v>
      </c>
      <c r="E59" s="9" t="n">
        <v>4.6</v>
      </c>
      <c r="F59" s="9" t="n">
        <v>8.8</v>
      </c>
      <c r="G59" s="9" t="n">
        <v>10.8</v>
      </c>
      <c r="H59" s="9" t="n">
        <v>10.9</v>
      </c>
      <c r="I59" s="9" t="n">
        <v>13.3</v>
      </c>
      <c r="J59" s="9" t="n">
        <v>10.8</v>
      </c>
      <c r="K59" s="9" t="n">
        <v>6.7</v>
      </c>
      <c r="L59" s="9" t="n">
        <v>4.3</v>
      </c>
      <c r="M59" s="9" t="n">
        <v>1.9</v>
      </c>
    </row>
    <row r="60" customFormat="false" ht="15" hidden="false" customHeight="false" outlineLevel="0" collapsed="false">
      <c r="A60" s="6" t="n">
        <v>1921</v>
      </c>
      <c r="B60" s="9" t="n">
        <v>2.8</v>
      </c>
      <c r="C60" s="9" t="n">
        <v>1.4</v>
      </c>
      <c r="D60" s="9" t="n">
        <v>2.3</v>
      </c>
      <c r="E60" s="9" t="n">
        <v>3.4</v>
      </c>
      <c r="F60" s="9" t="n">
        <v>6.1</v>
      </c>
      <c r="G60" s="9" t="n">
        <v>11.6</v>
      </c>
      <c r="H60" s="9" t="n">
        <v>14.1</v>
      </c>
      <c r="I60" s="9" t="n">
        <v>12.2</v>
      </c>
      <c r="J60" s="9" t="n">
        <v>12.5</v>
      </c>
      <c r="K60" s="9" t="n">
        <v>9.7</v>
      </c>
      <c r="L60" s="9" t="n">
        <v>3.8</v>
      </c>
      <c r="M60" s="9" t="n">
        <v>2.3</v>
      </c>
    </row>
    <row r="61" customFormat="false" ht="15" hidden="false" customHeight="false" outlineLevel="0" collapsed="false">
      <c r="A61" s="6" t="n">
        <v>1922</v>
      </c>
      <c r="B61" s="9" t="n">
        <v>0.7</v>
      </c>
      <c r="C61" s="9" t="n">
        <v>2.1</v>
      </c>
      <c r="D61" s="9" t="n">
        <v>0.4</v>
      </c>
      <c r="E61" s="9" t="n">
        <v>2.3</v>
      </c>
      <c r="F61" s="9" t="n">
        <v>10.7</v>
      </c>
      <c r="G61" s="9" t="n">
        <v>9.8</v>
      </c>
      <c r="H61" s="9" t="n">
        <v>11.3</v>
      </c>
      <c r="I61" s="9" t="n">
        <v>11.8</v>
      </c>
      <c r="J61" s="9" t="n">
        <v>9.4</v>
      </c>
      <c r="K61" s="9" t="n">
        <v>7.7</v>
      </c>
      <c r="L61" s="9" t="n">
        <v>3.7</v>
      </c>
      <c r="M61" s="9" t="n">
        <v>1.5</v>
      </c>
    </row>
    <row r="62" customFormat="false" ht="15" hidden="false" customHeight="false" outlineLevel="0" collapsed="false">
      <c r="A62" s="6" t="n">
        <v>1923</v>
      </c>
      <c r="B62" s="9" t="n">
        <v>-0.3</v>
      </c>
      <c r="C62" s="9" t="n">
        <v>1.5</v>
      </c>
      <c r="D62" s="9" t="n">
        <v>3.6</v>
      </c>
      <c r="E62" s="9" t="n">
        <v>1.6</v>
      </c>
      <c r="F62" s="9" t="n">
        <v>6.1</v>
      </c>
      <c r="G62" s="9" t="n">
        <v>10.2</v>
      </c>
      <c r="H62" s="9" t="n">
        <v>14</v>
      </c>
      <c r="I62" s="9" t="n">
        <v>14.7</v>
      </c>
      <c r="J62" s="9" t="n">
        <v>10.3</v>
      </c>
      <c r="K62" s="9" t="n">
        <v>8</v>
      </c>
      <c r="L62" s="9" t="n">
        <v>1.6</v>
      </c>
      <c r="M62" s="9" t="n">
        <v>0.7</v>
      </c>
    </row>
    <row r="63" customFormat="false" ht="15" hidden="false" customHeight="false" outlineLevel="0" collapsed="false">
      <c r="A63" s="6" t="n">
        <v>1924</v>
      </c>
      <c r="B63" s="9" t="n">
        <v>1.6</v>
      </c>
      <c r="C63" s="9" t="n">
        <v>0.4</v>
      </c>
      <c r="D63" s="9" t="n">
        <v>4.4</v>
      </c>
      <c r="E63" s="9" t="n">
        <v>4.5</v>
      </c>
      <c r="F63" s="9" t="n">
        <v>7.6</v>
      </c>
      <c r="G63" s="9" t="n">
        <v>9.9</v>
      </c>
      <c r="H63" s="9" t="n">
        <v>11.7</v>
      </c>
      <c r="I63" s="9" t="n">
        <v>11.7</v>
      </c>
      <c r="J63" s="9" t="n">
        <v>9.8</v>
      </c>
      <c r="K63" s="9" t="n">
        <v>7.6</v>
      </c>
      <c r="L63" s="9" t="n">
        <v>2.9</v>
      </c>
      <c r="M63" s="9" t="n">
        <v>2.6</v>
      </c>
    </row>
    <row r="64" customFormat="false" ht="15" hidden="false" customHeight="false" outlineLevel="0" collapsed="false">
      <c r="A64" s="6" t="n">
        <v>1925</v>
      </c>
      <c r="B64" s="9" t="n">
        <v>2.2</v>
      </c>
      <c r="C64" s="9" t="n">
        <v>-0.5</v>
      </c>
      <c r="D64" s="9" t="n">
        <v>-1.6</v>
      </c>
      <c r="E64" s="9" t="n">
        <v>2.8</v>
      </c>
      <c r="F64" s="9" t="n">
        <v>5.3</v>
      </c>
      <c r="G64" s="9" t="n">
        <v>12.3</v>
      </c>
      <c r="H64" s="9" t="n">
        <v>10.5</v>
      </c>
      <c r="I64" s="9" t="n">
        <v>11.7</v>
      </c>
      <c r="J64" s="9" t="n">
        <v>10.2</v>
      </c>
      <c r="K64" s="9" t="n">
        <v>7.7</v>
      </c>
      <c r="L64" s="9" t="n">
        <v>2.1</v>
      </c>
      <c r="M64" s="9" t="n">
        <v>3.7</v>
      </c>
    </row>
    <row r="65" customFormat="false" ht="15" hidden="false" customHeight="false" outlineLevel="0" collapsed="false">
      <c r="A65" s="6" t="n">
        <v>1926</v>
      </c>
      <c r="B65" s="9" t="n">
        <v>2.6</v>
      </c>
      <c r="C65" s="9" t="n">
        <v>4.7</v>
      </c>
      <c r="D65" s="9" t="n">
        <v>3.5</v>
      </c>
      <c r="E65" s="9" t="n">
        <v>3.7</v>
      </c>
      <c r="F65" s="9" t="n">
        <v>5.1</v>
      </c>
      <c r="G65" s="9" t="n">
        <v>9.7</v>
      </c>
      <c r="H65" s="9" t="n">
        <v>13.4</v>
      </c>
      <c r="I65" s="9" t="n">
        <v>15.9</v>
      </c>
      <c r="J65" s="9" t="n">
        <v>14</v>
      </c>
      <c r="K65" s="9" t="n">
        <v>8.9</v>
      </c>
      <c r="L65" s="9" t="n">
        <v>3.4</v>
      </c>
      <c r="M65" s="9" t="n">
        <v>2.9</v>
      </c>
    </row>
    <row r="66" customFormat="false" ht="15" hidden="false" customHeight="false" outlineLevel="0" collapsed="false">
      <c r="A66" s="6" t="n">
        <v>1927</v>
      </c>
      <c r="B66" s="9" t="n">
        <v>1.5</v>
      </c>
      <c r="C66" s="9" t="n">
        <v>0.9</v>
      </c>
      <c r="D66" s="9" t="n">
        <v>2.5</v>
      </c>
      <c r="E66" s="9" t="n">
        <v>5.9</v>
      </c>
      <c r="F66" s="9" t="n">
        <v>8.3</v>
      </c>
      <c r="G66" s="9" t="n">
        <v>9.6</v>
      </c>
      <c r="H66" s="9" t="n">
        <v>9.8</v>
      </c>
      <c r="I66" s="9" t="n">
        <v>11</v>
      </c>
      <c r="J66" s="9" t="n">
        <v>9.2</v>
      </c>
      <c r="K66" s="9" t="n">
        <v>10</v>
      </c>
      <c r="L66" s="9" t="n">
        <v>3.6</v>
      </c>
      <c r="M66" s="9" t="n">
        <v>2.2</v>
      </c>
    </row>
    <row r="67" customFormat="false" ht="15" hidden="false" customHeight="false" outlineLevel="0" collapsed="false">
      <c r="A67" s="6" t="n">
        <v>1928</v>
      </c>
      <c r="B67" s="9" t="n">
        <v>1.7</v>
      </c>
      <c r="C67" s="9" t="n">
        <v>4.1</v>
      </c>
      <c r="D67" s="9" t="n">
        <v>2.8</v>
      </c>
      <c r="E67" s="9" t="n">
        <v>3.8</v>
      </c>
      <c r="F67" s="9" t="n">
        <v>5.4</v>
      </c>
      <c r="G67" s="9" t="n">
        <v>10.4</v>
      </c>
      <c r="H67" s="9" t="n">
        <v>16.4</v>
      </c>
      <c r="I67" s="9" t="n">
        <v>12.6</v>
      </c>
      <c r="J67" s="9" t="n">
        <v>12.5</v>
      </c>
      <c r="K67" s="9" t="n">
        <v>7.4</v>
      </c>
      <c r="L67" s="9" t="n">
        <v>3.3</v>
      </c>
      <c r="M67" s="9" t="n">
        <v>1.2</v>
      </c>
    </row>
    <row r="68" customFormat="false" ht="15" hidden="false" customHeight="false" outlineLevel="0" collapsed="false">
      <c r="A68" s="6" t="n">
        <v>1929</v>
      </c>
      <c r="B68" s="9" t="n">
        <v>0.9</v>
      </c>
      <c r="C68" s="9" t="n">
        <v>2.3</v>
      </c>
      <c r="D68" s="9" t="n">
        <v>4.4</v>
      </c>
      <c r="E68" s="9" t="n">
        <v>4.5</v>
      </c>
      <c r="F68" s="9" t="n">
        <v>5.5</v>
      </c>
      <c r="G68" s="9" t="n">
        <v>11.8</v>
      </c>
      <c r="H68" s="9" t="n">
        <v>13</v>
      </c>
      <c r="I68" s="9" t="n">
        <v>12.9</v>
      </c>
      <c r="J68" s="9" t="n">
        <v>12.7</v>
      </c>
      <c r="K68" s="9" t="n">
        <v>7.5</v>
      </c>
      <c r="L68" s="9" t="n">
        <v>4.4</v>
      </c>
      <c r="M68" s="9" t="n">
        <v>3.8</v>
      </c>
    </row>
    <row r="69" customFormat="false" ht="15" hidden="false" customHeight="false" outlineLevel="0" collapsed="false">
      <c r="A69" s="6" t="n">
        <v>1930</v>
      </c>
      <c r="B69" s="9" t="n">
        <v>1.4</v>
      </c>
      <c r="C69" s="9" t="n">
        <v>-1.4</v>
      </c>
      <c r="D69" s="9" t="n">
        <v>2.8</v>
      </c>
      <c r="E69" s="9" t="n">
        <v>2.1</v>
      </c>
      <c r="F69" s="9" t="n">
        <v>7.3</v>
      </c>
      <c r="G69" s="9" t="n">
        <v>10</v>
      </c>
      <c r="H69" s="9" t="n">
        <v>10.4</v>
      </c>
      <c r="I69" s="9" t="n">
        <v>12.8</v>
      </c>
      <c r="J69" s="9" t="n">
        <v>11.2</v>
      </c>
      <c r="K69" s="9" t="n">
        <v>7.8</v>
      </c>
      <c r="L69" s="9" t="n">
        <v>4.8</v>
      </c>
      <c r="M69" s="9" t="n">
        <v>2.7</v>
      </c>
    </row>
    <row r="70" customFormat="false" ht="15" hidden="false" customHeight="false" outlineLevel="0" collapsed="false">
      <c r="A70" s="6" t="n">
        <v>1931</v>
      </c>
      <c r="B70" s="11" t="n">
        <v>1.6</v>
      </c>
      <c r="C70" s="11" t="n">
        <v>0.7</v>
      </c>
      <c r="D70" s="9" t="n">
        <v>4.2</v>
      </c>
      <c r="E70" s="9" t="n">
        <v>4</v>
      </c>
      <c r="F70" s="9" t="n">
        <v>5.1</v>
      </c>
      <c r="G70" s="9" t="n">
        <v>10.7</v>
      </c>
      <c r="H70" s="9" t="n">
        <v>10.2</v>
      </c>
      <c r="I70" s="9" t="n">
        <v>10.4</v>
      </c>
      <c r="J70" s="9" t="n">
        <v>8.8</v>
      </c>
      <c r="K70" s="9" t="n">
        <v>7.8</v>
      </c>
      <c r="L70" s="9" t="n">
        <v>3.5</v>
      </c>
      <c r="M70" s="9" t="n">
        <v>0.1</v>
      </c>
    </row>
    <row r="71" customFormat="false" ht="15" hidden="false" customHeight="false" outlineLevel="0" collapsed="false">
      <c r="A71" s="6" t="n">
        <v>1932</v>
      </c>
      <c r="B71" s="11" t="n">
        <v>1</v>
      </c>
      <c r="C71" s="11" t="n">
        <v>-2</v>
      </c>
      <c r="D71" s="9" t="n">
        <v>3</v>
      </c>
      <c r="E71" s="9" t="n">
        <v>1.4</v>
      </c>
      <c r="F71" s="9" t="n">
        <v>4.9</v>
      </c>
      <c r="G71" s="9" t="n">
        <v>9.6</v>
      </c>
      <c r="H71" s="9" t="n">
        <v>10.1</v>
      </c>
      <c r="I71" s="9" t="n">
        <v>13.6</v>
      </c>
      <c r="J71" s="9" t="n">
        <v>10.2</v>
      </c>
      <c r="K71" s="9" t="n">
        <v>6.5</v>
      </c>
      <c r="L71" s="9" t="n">
        <v>4.4</v>
      </c>
      <c r="M71" s="9" t="n">
        <v>2.3</v>
      </c>
    </row>
    <row r="72" customFormat="false" ht="15" hidden="false" customHeight="false" outlineLevel="0" collapsed="false">
      <c r="A72" s="6" t="n">
        <v>1933</v>
      </c>
      <c r="B72" s="11" t="n">
        <v>-1</v>
      </c>
      <c r="C72" s="11" t="n">
        <v>0</v>
      </c>
      <c r="D72" s="9" t="n">
        <v>3</v>
      </c>
      <c r="E72" s="9" t="n">
        <v>5.5</v>
      </c>
      <c r="F72" s="9" t="n">
        <v>8.4</v>
      </c>
      <c r="G72" s="9" t="n">
        <v>8.6</v>
      </c>
      <c r="H72" s="9" t="n">
        <v>13.1</v>
      </c>
      <c r="I72" s="9" t="n">
        <v>15.6</v>
      </c>
      <c r="J72" s="9" t="n">
        <v>10.7</v>
      </c>
      <c r="K72" s="9" t="n">
        <v>6.7</v>
      </c>
      <c r="L72" s="9" t="n">
        <v>2.2</v>
      </c>
      <c r="M72" s="9" t="n">
        <v>1.6</v>
      </c>
    </row>
    <row r="73" customFormat="false" ht="15" hidden="false" customHeight="false" outlineLevel="0" collapsed="false">
      <c r="A73" s="6" t="n">
        <v>1934</v>
      </c>
      <c r="B73" s="11" t="n">
        <v>-0.5</v>
      </c>
      <c r="C73" s="11" t="n">
        <v>0</v>
      </c>
      <c r="D73" s="9" t="n">
        <v>-0.9</v>
      </c>
      <c r="E73" s="9" t="n">
        <v>2.3</v>
      </c>
      <c r="F73" s="9" t="n">
        <v>8.8</v>
      </c>
      <c r="G73" s="9" t="n">
        <v>11.1</v>
      </c>
      <c r="H73" s="9" t="n">
        <v>13.3</v>
      </c>
      <c r="I73" s="9" t="n">
        <v>10.7</v>
      </c>
      <c r="J73" s="9" t="n">
        <v>11</v>
      </c>
      <c r="K73" s="9" t="n">
        <v>7.9</v>
      </c>
      <c r="L73" s="9" t="n">
        <v>1.3</v>
      </c>
      <c r="M73" s="9" t="n">
        <v>3.7</v>
      </c>
    </row>
    <row r="74" customFormat="false" ht="15" hidden="false" customHeight="false" outlineLevel="0" collapsed="false">
      <c r="A74" s="6" t="n">
        <v>1935</v>
      </c>
      <c r="B74" s="11" t="n">
        <v>-0.9</v>
      </c>
      <c r="C74" s="11" t="n">
        <v>0.7</v>
      </c>
      <c r="D74" s="9" t="n">
        <v>3.8</v>
      </c>
      <c r="E74" s="9" t="n">
        <v>3.6</v>
      </c>
      <c r="F74" s="9" t="n">
        <v>5</v>
      </c>
      <c r="G74" s="9" t="n">
        <v>9.1</v>
      </c>
      <c r="H74" s="9" t="n">
        <v>14.6</v>
      </c>
      <c r="I74" s="9" t="n">
        <v>12.5</v>
      </c>
      <c r="J74" s="9" t="n">
        <v>10.9</v>
      </c>
      <c r="K74" s="9" t="n">
        <v>5.9</v>
      </c>
      <c r="L74" s="9" t="n">
        <v>3.1</v>
      </c>
      <c r="M74" s="9" t="n">
        <v>2.6</v>
      </c>
    </row>
    <row r="75" customFormat="false" ht="15" hidden="false" customHeight="false" outlineLevel="0" collapsed="false">
      <c r="A75" s="6" t="n">
        <v>1936</v>
      </c>
      <c r="B75" s="11" t="n">
        <v>3.3</v>
      </c>
      <c r="C75" s="11" t="n">
        <v>3</v>
      </c>
      <c r="D75" s="9" t="n">
        <v>2.8</v>
      </c>
      <c r="E75" s="9" t="n">
        <v>3.9</v>
      </c>
      <c r="F75" s="9" t="n">
        <v>5.5</v>
      </c>
      <c r="G75" s="9" t="n">
        <v>8.2</v>
      </c>
      <c r="H75" s="9" t="n">
        <v>10.3</v>
      </c>
      <c r="I75" s="9" t="n">
        <v>15.7</v>
      </c>
      <c r="J75" s="9" t="n">
        <v>11.5</v>
      </c>
      <c r="K75" s="9" t="n">
        <v>6.3</v>
      </c>
      <c r="L75" s="9" t="n">
        <v>3.2</v>
      </c>
      <c r="M75" s="9" t="n">
        <v>0.5</v>
      </c>
    </row>
    <row r="76" customFormat="false" ht="15" hidden="false" customHeight="false" outlineLevel="0" collapsed="false">
      <c r="A76" s="6" t="n">
        <v>1937</v>
      </c>
      <c r="B76" s="11" t="n">
        <v>0.5</v>
      </c>
      <c r="C76" s="11" t="n">
        <v>2.6</v>
      </c>
      <c r="D76" s="9" t="n">
        <v>0.1</v>
      </c>
      <c r="E76" s="9" t="n">
        <v>3.7</v>
      </c>
      <c r="F76" s="9" t="n">
        <v>6.1</v>
      </c>
      <c r="G76" s="9" t="n">
        <v>8.8</v>
      </c>
      <c r="H76" s="9" t="n">
        <v>12.9</v>
      </c>
      <c r="I76" s="9" t="n">
        <v>13.9</v>
      </c>
      <c r="J76" s="9" t="n">
        <v>9.6</v>
      </c>
      <c r="K76" s="9" t="n">
        <v>6.4</v>
      </c>
      <c r="L76" s="9" t="n">
        <v>4.7</v>
      </c>
      <c r="M76" s="9" t="n">
        <v>0.7</v>
      </c>
    </row>
    <row r="77" customFormat="false" ht="15" hidden="false" customHeight="false" outlineLevel="0" collapsed="false">
      <c r="A77" s="6" t="n">
        <v>1938</v>
      </c>
      <c r="B77" s="11" t="n">
        <v>1.2</v>
      </c>
      <c r="C77" s="11" t="n">
        <v>-0.8</v>
      </c>
      <c r="D77" s="9" t="n">
        <v>4.4</v>
      </c>
      <c r="E77" s="9" t="n">
        <v>4.5</v>
      </c>
      <c r="F77" s="9" t="n">
        <v>4.6</v>
      </c>
      <c r="G77" s="9" t="n">
        <v>10.1</v>
      </c>
      <c r="H77" s="9" t="n">
        <v>10.7</v>
      </c>
      <c r="I77" s="9" t="n">
        <v>11.1</v>
      </c>
      <c r="J77" s="9" t="n">
        <v>8.7</v>
      </c>
      <c r="K77" s="9" t="n">
        <v>7.2</v>
      </c>
      <c r="L77" s="9" t="n">
        <v>5.6</v>
      </c>
      <c r="M77" s="9" t="n">
        <v>0.4</v>
      </c>
    </row>
    <row r="78" customFormat="false" ht="15" hidden="false" customHeight="false" outlineLevel="0" collapsed="false">
      <c r="A78" s="6" t="n">
        <v>1939</v>
      </c>
      <c r="B78" s="11" t="n">
        <v>1.7</v>
      </c>
      <c r="C78" s="11" t="n">
        <v>1.4</v>
      </c>
      <c r="D78" s="9" t="n">
        <v>0.8</v>
      </c>
      <c r="E78" s="9" t="n">
        <v>2.9</v>
      </c>
      <c r="F78" s="9" t="n">
        <v>5.7</v>
      </c>
      <c r="G78" s="9" t="n">
        <v>8.1</v>
      </c>
      <c r="H78" s="9" t="n">
        <v>10.2</v>
      </c>
      <c r="I78" s="9" t="n">
        <v>11.2</v>
      </c>
      <c r="J78" s="9" t="n">
        <v>11.2</v>
      </c>
      <c r="K78" s="9" t="n">
        <v>5.7</v>
      </c>
      <c r="L78" s="9" t="n">
        <v>3.6</v>
      </c>
      <c r="M78" s="9" t="n">
        <v>1.5</v>
      </c>
    </row>
    <row r="79" customFormat="false" ht="15" hidden="false" customHeight="false" outlineLevel="0" collapsed="false">
      <c r="A79" s="6" t="n">
        <v>1940</v>
      </c>
      <c r="B79" s="11" t="n">
        <v>0.7</v>
      </c>
      <c r="C79" s="11" t="n">
        <v>3.4</v>
      </c>
      <c r="D79" s="9" t="n">
        <v>4.3</v>
      </c>
      <c r="E79" s="9" t="n">
        <v>3.5</v>
      </c>
      <c r="F79" s="9" t="n">
        <v>5.9</v>
      </c>
      <c r="G79" s="9" t="n">
        <v>9.8</v>
      </c>
      <c r="H79" s="9" t="n">
        <v>10.3</v>
      </c>
      <c r="I79" s="9" t="n">
        <v>14</v>
      </c>
      <c r="J79" s="9" t="n">
        <v>10.2</v>
      </c>
      <c r="K79" s="9" t="n">
        <v>5.2</v>
      </c>
      <c r="L79" s="9" t="n">
        <v>2.6</v>
      </c>
      <c r="M79" s="9" t="n">
        <v>0.1</v>
      </c>
    </row>
    <row r="80" customFormat="false" ht="15" hidden="false" customHeight="false" outlineLevel="0" collapsed="false">
      <c r="A80" s="6" t="n">
        <v>1941</v>
      </c>
      <c r="B80" s="11" t="n">
        <v>-1.5</v>
      </c>
      <c r="C80" s="11" t="n">
        <v>1.4</v>
      </c>
      <c r="D80" s="9" t="n">
        <v>1.7</v>
      </c>
      <c r="E80" s="9" t="n">
        <v>3</v>
      </c>
      <c r="F80" s="9" t="n">
        <v>4.5</v>
      </c>
      <c r="G80" s="9" t="n">
        <v>10.5</v>
      </c>
      <c r="H80" s="9" t="n">
        <v>12.5</v>
      </c>
      <c r="I80" s="9" t="n">
        <v>11.2</v>
      </c>
      <c r="J80" s="9" t="n">
        <v>12.3</v>
      </c>
      <c r="K80" s="9" t="n">
        <v>7.6</v>
      </c>
      <c r="L80" s="9" t="n">
        <v>2</v>
      </c>
      <c r="M80" s="9" t="n">
        <v>0.2</v>
      </c>
    </row>
    <row r="81" customFormat="false" ht="15" hidden="false" customHeight="false" outlineLevel="0" collapsed="false">
      <c r="A81" s="6" t="n">
        <v>1942</v>
      </c>
      <c r="B81" s="11" t="n">
        <v>0.3</v>
      </c>
      <c r="C81" s="11" t="n">
        <v>-1.6</v>
      </c>
      <c r="D81" s="9" t="n">
        <v>4.1</v>
      </c>
      <c r="E81" s="9" t="n">
        <v>3.9</v>
      </c>
      <c r="F81" s="9" t="n">
        <v>5.9</v>
      </c>
      <c r="G81" s="9" t="n">
        <v>12</v>
      </c>
      <c r="H81" s="9" t="n">
        <v>10.8</v>
      </c>
      <c r="I81" s="9" t="n">
        <v>11.6</v>
      </c>
      <c r="J81" s="9" t="n">
        <v>10</v>
      </c>
      <c r="K81" s="9" t="n">
        <v>8.1</v>
      </c>
      <c r="L81" s="9" t="n">
        <v>2.9</v>
      </c>
      <c r="M81" s="9" t="n">
        <v>1.6</v>
      </c>
    </row>
    <row r="82" customFormat="false" ht="15" hidden="false" customHeight="false" outlineLevel="0" collapsed="false">
      <c r="A82" s="6" t="n">
        <v>1943</v>
      </c>
      <c r="B82" s="11" t="n">
        <v>2.8</v>
      </c>
      <c r="C82" s="11" t="n">
        <v>0.8</v>
      </c>
      <c r="D82" s="9" t="n">
        <v>2.5</v>
      </c>
      <c r="E82" s="9" t="n">
        <v>6.6</v>
      </c>
      <c r="F82" s="9" t="n">
        <v>7.8</v>
      </c>
      <c r="G82" s="9" t="n">
        <v>12.2</v>
      </c>
      <c r="H82" s="9" t="n">
        <v>11.5</v>
      </c>
      <c r="I82" s="9" t="n">
        <v>13</v>
      </c>
      <c r="J82" s="9" t="n">
        <v>9</v>
      </c>
      <c r="K82" s="9" t="n">
        <v>6.9</v>
      </c>
      <c r="L82" s="9" t="n">
        <v>2.4</v>
      </c>
      <c r="M82" s="9" t="n">
        <v>0.9</v>
      </c>
    </row>
    <row r="83" customFormat="false" ht="15" hidden="false" customHeight="false" outlineLevel="0" collapsed="false">
      <c r="A83" s="6" t="n">
        <v>1944</v>
      </c>
      <c r="B83" s="11" t="n">
        <v>1.3</v>
      </c>
      <c r="C83" s="11" t="n">
        <v>-1.1</v>
      </c>
      <c r="D83" s="9" t="n">
        <v>2.6</v>
      </c>
      <c r="E83" s="9" t="n">
        <v>5.1</v>
      </c>
      <c r="F83" s="9" t="n">
        <v>7.7</v>
      </c>
      <c r="G83" s="9" t="n">
        <v>10.5</v>
      </c>
      <c r="H83" s="9" t="n">
        <v>10.8</v>
      </c>
      <c r="I83" s="9" t="n">
        <v>12.7</v>
      </c>
      <c r="J83" s="9" t="n">
        <v>10.2</v>
      </c>
      <c r="K83" s="9" t="n">
        <v>4.8</v>
      </c>
      <c r="L83" s="9" t="n">
        <v>4</v>
      </c>
      <c r="M83" s="9" t="n">
        <v>0.4</v>
      </c>
    </row>
    <row r="84" customFormat="false" ht="15" hidden="false" customHeight="false" outlineLevel="0" collapsed="false">
      <c r="A84" s="6" t="n">
        <v>1945</v>
      </c>
      <c r="B84" s="11" t="n">
        <v>-2</v>
      </c>
      <c r="C84" s="11" t="n">
        <v>3.3</v>
      </c>
      <c r="D84" s="9" t="n">
        <v>4.4</v>
      </c>
      <c r="E84" s="9" t="n">
        <v>7.8</v>
      </c>
      <c r="F84" s="9" t="n">
        <v>6.2</v>
      </c>
      <c r="G84" s="9" t="n">
        <v>10.5</v>
      </c>
      <c r="H84" s="9" t="n">
        <v>10.2</v>
      </c>
      <c r="I84" s="9" t="n">
        <v>9.9</v>
      </c>
      <c r="J84" s="9" t="n">
        <v>9.8</v>
      </c>
      <c r="K84" s="9" t="n">
        <v>9</v>
      </c>
      <c r="L84" s="9" t="n">
        <v>4.8</v>
      </c>
      <c r="M84" s="9" t="n">
        <v>2</v>
      </c>
    </row>
    <row r="85" customFormat="false" ht="15" hidden="false" customHeight="false" outlineLevel="0" collapsed="false">
      <c r="A85" s="6" t="n">
        <v>1946</v>
      </c>
      <c r="B85" s="11" t="n">
        <v>-0.1</v>
      </c>
      <c r="C85" s="11" t="n">
        <v>1.6</v>
      </c>
      <c r="D85" s="9" t="n">
        <v>2.2</v>
      </c>
      <c r="E85" s="9" t="n">
        <v>4.1</v>
      </c>
      <c r="F85" s="9" t="n">
        <v>4</v>
      </c>
      <c r="G85" s="9" t="n">
        <v>8.4</v>
      </c>
      <c r="H85" s="9" t="n">
        <v>11.7</v>
      </c>
      <c r="I85" s="9" t="n">
        <v>10.4</v>
      </c>
      <c r="J85" s="9" t="n">
        <v>10.3</v>
      </c>
      <c r="K85" s="9" t="n">
        <v>7.6</v>
      </c>
      <c r="L85" s="9" t="n">
        <v>3.5</v>
      </c>
      <c r="M85" s="9" t="n">
        <v>0.5</v>
      </c>
    </row>
    <row r="86" customFormat="false" ht="15" hidden="false" customHeight="false" outlineLevel="0" collapsed="false">
      <c r="A86" s="6" t="n">
        <v>1947</v>
      </c>
      <c r="B86" s="11" t="n">
        <v>-0.5</v>
      </c>
      <c r="C86" s="11" t="n">
        <v>-0.2</v>
      </c>
      <c r="D86" s="9" t="n">
        <v>2.5</v>
      </c>
      <c r="E86" s="9" t="n">
        <v>5</v>
      </c>
      <c r="F86" s="9" t="n">
        <v>5.6</v>
      </c>
      <c r="G86" s="9" t="n">
        <v>9.4</v>
      </c>
      <c r="H86" s="9" t="n">
        <v>12.5</v>
      </c>
      <c r="I86" s="9" t="n">
        <v>12.5</v>
      </c>
      <c r="J86" s="9" t="n">
        <v>10.2</v>
      </c>
      <c r="K86" s="9" t="n">
        <v>8.7</v>
      </c>
      <c r="L86" s="9" t="n">
        <v>6.8</v>
      </c>
      <c r="M86" s="9" t="n">
        <v>0.4</v>
      </c>
    </row>
    <row r="87" customFormat="false" ht="15" hidden="false" customHeight="false" outlineLevel="0" collapsed="false">
      <c r="A87" s="6" t="n">
        <v>1948</v>
      </c>
      <c r="B87" s="11" t="n">
        <v>2.1</v>
      </c>
      <c r="C87" s="11" t="n">
        <v>3.4</v>
      </c>
      <c r="D87" s="9" t="n">
        <v>6.2</v>
      </c>
      <c r="E87" s="9" t="n">
        <v>3.5</v>
      </c>
      <c r="F87" s="9" t="n">
        <v>6.1</v>
      </c>
      <c r="G87" s="9" t="n">
        <v>10.1</v>
      </c>
      <c r="H87" s="9" t="n">
        <v>11.6</v>
      </c>
      <c r="I87" s="9" t="n">
        <v>11.5</v>
      </c>
      <c r="J87" s="9" t="n">
        <v>12.3</v>
      </c>
      <c r="K87" s="9" t="n">
        <v>8.3</v>
      </c>
      <c r="L87" s="9" t="n">
        <v>7.2</v>
      </c>
      <c r="M87" s="9" t="n">
        <v>2.7</v>
      </c>
    </row>
    <row r="88" customFormat="false" ht="15" hidden="false" customHeight="false" outlineLevel="0" collapsed="false">
      <c r="A88" s="6" t="n">
        <v>1949</v>
      </c>
      <c r="B88" s="11" t="n">
        <v>1.6</v>
      </c>
      <c r="C88" s="11" t="n">
        <v>2.3</v>
      </c>
      <c r="D88" s="9" t="n">
        <v>2.2</v>
      </c>
      <c r="E88" s="9" t="n">
        <v>6.7</v>
      </c>
      <c r="F88" s="9" t="n">
        <v>5.7</v>
      </c>
      <c r="G88" s="9" t="n">
        <v>10.9</v>
      </c>
      <c r="H88" s="9" t="n">
        <v>14.7</v>
      </c>
      <c r="I88" s="9" t="n">
        <v>14.5</v>
      </c>
      <c r="J88" s="9" t="n">
        <v>10.6</v>
      </c>
      <c r="K88" s="9" t="n">
        <v>8.4</v>
      </c>
      <c r="L88" s="9" t="n">
        <v>4.1</v>
      </c>
      <c r="M88" s="9" t="n">
        <v>1.8</v>
      </c>
    </row>
    <row r="89" customFormat="false" ht="15" hidden="false" customHeight="false" outlineLevel="0" collapsed="false">
      <c r="A89" s="6" t="n">
        <v>1950</v>
      </c>
      <c r="B89" s="11" t="n">
        <v>0.6</v>
      </c>
      <c r="C89" s="11" t="n">
        <v>1.7</v>
      </c>
      <c r="D89" s="9" t="n">
        <v>3.6</v>
      </c>
      <c r="E89" s="9" t="n">
        <v>3.4</v>
      </c>
      <c r="F89" s="9" t="n">
        <v>7.3</v>
      </c>
      <c r="G89" s="9" t="n">
        <v>10.6</v>
      </c>
      <c r="H89" s="9" t="n">
        <v>12.1</v>
      </c>
      <c r="I89" s="9" t="n">
        <v>10.6</v>
      </c>
      <c r="J89" s="9" t="n">
        <v>9.6</v>
      </c>
      <c r="K89" s="9" t="n">
        <v>8.2</v>
      </c>
      <c r="L89" s="9" t="n">
        <v>5.8</v>
      </c>
      <c r="M89" s="9" t="n">
        <v>-0.3</v>
      </c>
    </row>
    <row r="90" customFormat="false" ht="15" hidden="false" customHeight="false" outlineLevel="0" collapsed="false">
      <c r="A90" s="6" t="n">
        <v>1951</v>
      </c>
      <c r="B90" s="11" t="n">
        <v>0.5</v>
      </c>
      <c r="C90" s="11" t="n">
        <v>-1.2</v>
      </c>
      <c r="D90" s="9" t="n">
        <v>0.9</v>
      </c>
      <c r="E90" s="9" t="n">
        <v>3</v>
      </c>
      <c r="F90" s="9" t="n">
        <v>2.8</v>
      </c>
      <c r="G90" s="9" t="n">
        <v>8.5</v>
      </c>
      <c r="H90" s="9" t="n">
        <v>11.8</v>
      </c>
      <c r="I90" s="9" t="n">
        <v>8.9</v>
      </c>
      <c r="J90" s="9" t="n">
        <v>8.9</v>
      </c>
      <c r="K90" s="9" t="n">
        <v>4.9</v>
      </c>
      <c r="L90" s="9" t="n">
        <v>2.9</v>
      </c>
      <c r="M90" s="9" t="n">
        <v>1.8</v>
      </c>
    </row>
    <row r="91" customFormat="false" ht="15" hidden="false" customHeight="false" outlineLevel="0" collapsed="false">
      <c r="A91" s="6" t="n">
        <v>1952</v>
      </c>
      <c r="B91" s="11" t="n">
        <v>-1.6</v>
      </c>
      <c r="C91" s="11" t="n">
        <v>0.2</v>
      </c>
      <c r="D91" s="9" t="n">
        <v>3.9</v>
      </c>
      <c r="E91" s="9" t="n">
        <v>3.2</v>
      </c>
      <c r="F91" s="9" t="n">
        <v>6.9</v>
      </c>
      <c r="G91" s="9" t="n">
        <v>9.7</v>
      </c>
      <c r="H91" s="9" t="n">
        <v>11.1</v>
      </c>
      <c r="I91" s="9" t="n">
        <v>9.2</v>
      </c>
      <c r="J91" s="9" t="n">
        <v>6.6</v>
      </c>
      <c r="K91" s="9" t="n">
        <v>6.9</v>
      </c>
      <c r="L91" s="9" t="n">
        <v>3.4</v>
      </c>
      <c r="M91" s="9" t="n">
        <v>1.3</v>
      </c>
    </row>
    <row r="92" customFormat="false" ht="15" hidden="false" customHeight="false" outlineLevel="0" collapsed="false">
      <c r="A92" s="6" t="n">
        <v>1953</v>
      </c>
      <c r="B92" s="11" t="n">
        <v>-0.5</v>
      </c>
      <c r="C92" s="11" t="n">
        <v>-0.5</v>
      </c>
      <c r="D92" s="9" t="n">
        <v>1.8</v>
      </c>
      <c r="E92" s="9" t="n">
        <v>2.7</v>
      </c>
      <c r="F92" s="9" t="n">
        <v>7.3</v>
      </c>
      <c r="G92" s="9" t="n">
        <v>7.7</v>
      </c>
      <c r="H92" s="9" t="n">
        <v>10.2</v>
      </c>
      <c r="I92" s="9" t="n">
        <v>12.9</v>
      </c>
      <c r="J92" s="9" t="n">
        <v>9.9</v>
      </c>
      <c r="K92" s="9" t="n">
        <v>5.8</v>
      </c>
      <c r="L92" s="9" t="n">
        <v>4.4</v>
      </c>
      <c r="M92" s="9" t="n">
        <v>3.9</v>
      </c>
    </row>
    <row r="93" customFormat="false" ht="15" hidden="false" customHeight="false" outlineLevel="0" collapsed="false">
      <c r="A93" s="6" t="n">
        <v>1954</v>
      </c>
      <c r="B93" s="11" t="n">
        <v>-2.1</v>
      </c>
      <c r="C93" s="11" t="n">
        <v>-1.3</v>
      </c>
      <c r="D93" s="9" t="n">
        <v>1.2</v>
      </c>
      <c r="E93" s="9" t="n">
        <v>1.8</v>
      </c>
      <c r="F93" s="9" t="n">
        <v>5.3</v>
      </c>
      <c r="G93" s="9" t="n">
        <v>7.7</v>
      </c>
      <c r="H93" s="9" t="n">
        <v>10.7</v>
      </c>
      <c r="I93" s="9" t="n">
        <v>9.3</v>
      </c>
      <c r="J93" s="9" t="n">
        <v>8.1</v>
      </c>
      <c r="K93" s="9" t="n">
        <v>7.8</v>
      </c>
      <c r="L93" s="9" t="n">
        <v>4.2</v>
      </c>
      <c r="M93" s="9" t="n">
        <v>0.9</v>
      </c>
    </row>
    <row r="94" customFormat="false" ht="15" hidden="false" customHeight="false" outlineLevel="0" collapsed="false">
      <c r="A94" s="6" t="n">
        <v>1955</v>
      </c>
      <c r="B94" s="11" t="n">
        <v>3.3</v>
      </c>
      <c r="C94" s="11" t="n">
        <v>0.1</v>
      </c>
      <c r="D94" s="9" t="n">
        <v>0.8</v>
      </c>
      <c r="E94" s="9" t="n">
        <v>5.7</v>
      </c>
      <c r="F94" s="9" t="n">
        <v>7</v>
      </c>
      <c r="G94" s="9" t="n">
        <v>9.2</v>
      </c>
      <c r="H94" s="9" t="n">
        <v>11.6</v>
      </c>
      <c r="I94" s="9" t="n">
        <v>13.1</v>
      </c>
      <c r="J94" s="9" t="n">
        <v>9.9</v>
      </c>
      <c r="K94" s="9" t="n">
        <v>6.4</v>
      </c>
      <c r="L94" s="9" t="n">
        <v>3.4</v>
      </c>
      <c r="M94" s="9" t="n">
        <v>2.8</v>
      </c>
    </row>
    <row r="95" customFormat="false" ht="15" hidden="false" customHeight="false" outlineLevel="0" collapsed="false">
      <c r="A95" s="6" t="n">
        <v>1956</v>
      </c>
      <c r="B95" s="11" t="n">
        <v>1.1</v>
      </c>
      <c r="C95" s="11" t="n">
        <v>-5.1</v>
      </c>
      <c r="D95" s="9" t="n">
        <v>2.1</v>
      </c>
      <c r="E95" s="9" t="n">
        <v>3.1</v>
      </c>
      <c r="F95" s="9" t="n">
        <v>6.7</v>
      </c>
      <c r="G95" s="9" t="n">
        <v>8.7</v>
      </c>
      <c r="H95" s="9" t="n">
        <v>10.1</v>
      </c>
      <c r="I95" s="9" t="n">
        <v>8.9</v>
      </c>
      <c r="J95" s="9" t="n">
        <v>8</v>
      </c>
      <c r="K95" s="9" t="n">
        <v>6</v>
      </c>
      <c r="L95" s="9" t="n">
        <v>0.6</v>
      </c>
      <c r="M95" s="9" t="n">
        <v>0.4</v>
      </c>
    </row>
    <row r="96" customFormat="false" ht="15" hidden="false" customHeight="false" outlineLevel="0" collapsed="false">
      <c r="A96" s="6" t="n">
        <v>1957</v>
      </c>
      <c r="B96" s="11" t="n">
        <v>-1.3</v>
      </c>
      <c r="C96" s="11" t="n">
        <v>2.3</v>
      </c>
      <c r="D96" s="9" t="n">
        <v>4.9</v>
      </c>
      <c r="E96" s="9" t="n">
        <v>2.8</v>
      </c>
      <c r="F96" s="9" t="n">
        <v>5.2</v>
      </c>
      <c r="G96" s="9" t="n">
        <v>8.4</v>
      </c>
      <c r="H96" s="9" t="n">
        <v>10.6</v>
      </c>
      <c r="I96" s="9" t="n">
        <v>11.6</v>
      </c>
      <c r="J96" s="9" t="n">
        <v>10.4</v>
      </c>
      <c r="K96" s="9" t="n">
        <v>5.5</v>
      </c>
      <c r="L96" s="9" t="n">
        <v>2.3</v>
      </c>
      <c r="M96" s="9" t="n">
        <v>-1.3</v>
      </c>
    </row>
    <row r="97" customFormat="false" ht="15" hidden="false" customHeight="false" outlineLevel="0" collapsed="false">
      <c r="A97" s="6" t="n">
        <v>1958</v>
      </c>
      <c r="B97" s="11" t="n">
        <v>0.4</v>
      </c>
      <c r="C97" s="11" t="n">
        <v>1.9</v>
      </c>
      <c r="D97" s="9" t="n">
        <v>1.7</v>
      </c>
      <c r="E97" s="9" t="n">
        <v>2.3</v>
      </c>
      <c r="F97" s="9" t="n">
        <v>6.2</v>
      </c>
      <c r="G97" s="9" t="n">
        <v>7.4</v>
      </c>
      <c r="H97" s="9" t="n">
        <v>9.6</v>
      </c>
      <c r="I97" s="9" t="n">
        <v>9.8</v>
      </c>
      <c r="J97" s="9" t="n">
        <v>9.6</v>
      </c>
      <c r="K97" s="9" t="n">
        <v>6.3</v>
      </c>
      <c r="L97" s="9" t="n">
        <v>2.6</v>
      </c>
      <c r="M97" s="9" t="n">
        <v>1.3</v>
      </c>
    </row>
    <row r="98" customFormat="false" ht="15" hidden="false" customHeight="false" outlineLevel="0" collapsed="false">
      <c r="A98" s="6" t="n">
        <v>1959</v>
      </c>
      <c r="B98" s="11" t="n">
        <v>1.7</v>
      </c>
      <c r="C98" s="11" t="n">
        <v>0.5</v>
      </c>
      <c r="D98" s="9" t="n">
        <v>2.9</v>
      </c>
      <c r="E98" s="9" t="n">
        <v>3.2</v>
      </c>
      <c r="F98" s="9" t="n">
        <v>6.4</v>
      </c>
      <c r="G98" s="9" t="n">
        <v>8.7</v>
      </c>
      <c r="H98" s="9" t="n">
        <v>12.2</v>
      </c>
      <c r="I98" s="9" t="n">
        <v>11.4</v>
      </c>
      <c r="J98" s="9" t="n">
        <v>10.5</v>
      </c>
      <c r="K98" s="9" t="n">
        <v>6.4</v>
      </c>
      <c r="L98" s="9" t="n">
        <v>1.8</v>
      </c>
      <c r="M98" s="9" t="n">
        <v>0.6</v>
      </c>
    </row>
    <row r="99" customFormat="false" ht="15" hidden="false" customHeight="false" outlineLevel="0" collapsed="false">
      <c r="A99" s="6" t="n">
        <v>1960</v>
      </c>
      <c r="B99" s="11" t="n">
        <v>-0.2</v>
      </c>
      <c r="C99" s="11" t="n">
        <v>-0.7</v>
      </c>
      <c r="D99" s="9" t="n">
        <v>1.7</v>
      </c>
      <c r="E99" s="9" t="n">
        <v>4.3</v>
      </c>
      <c r="F99" s="9" t="n">
        <v>7.6</v>
      </c>
      <c r="G99" s="9" t="n">
        <v>10.4</v>
      </c>
      <c r="H99" s="9" t="n">
        <v>10</v>
      </c>
      <c r="I99" s="9" t="n">
        <v>8.8</v>
      </c>
      <c r="J99" s="9" t="n">
        <v>9</v>
      </c>
      <c r="K99" s="9" t="n">
        <v>4.8</v>
      </c>
      <c r="L99" s="9" t="n">
        <v>3.3</v>
      </c>
      <c r="M99" s="9" t="n">
        <v>0</v>
      </c>
    </row>
    <row r="100" customFormat="false" ht="15" hidden="false" customHeight="false" outlineLevel="0" collapsed="false">
      <c r="A100" s="6" t="n">
        <v>1961</v>
      </c>
      <c r="B100" s="11" t="n">
        <v>-0.4</v>
      </c>
      <c r="C100" s="11" t="n">
        <v>4.1</v>
      </c>
      <c r="D100" s="9" t="n">
        <v>5.5</v>
      </c>
      <c r="E100" s="9" t="n">
        <v>4</v>
      </c>
      <c r="F100" s="9" t="n">
        <v>7.6</v>
      </c>
      <c r="G100" s="9" t="n">
        <v>10.4</v>
      </c>
      <c r="H100" s="9" t="n">
        <v>11.4</v>
      </c>
      <c r="I100" s="9" t="n">
        <v>12.6</v>
      </c>
      <c r="J100" s="9" t="n">
        <v>10.4</v>
      </c>
      <c r="K100" s="9" t="n">
        <v>6.3</v>
      </c>
      <c r="L100" s="9" t="n">
        <v>3.1</v>
      </c>
      <c r="M100" s="9" t="n">
        <v>3.5</v>
      </c>
    </row>
    <row r="101" customFormat="false" ht="15" hidden="false" customHeight="false" outlineLevel="0" collapsed="false">
      <c r="A101" s="6" t="n">
        <v>1962</v>
      </c>
      <c r="B101" s="11" t="n">
        <v>1.3</v>
      </c>
      <c r="C101" s="11" t="n">
        <v>0.1</v>
      </c>
      <c r="D101" s="9" t="n">
        <v>2</v>
      </c>
      <c r="E101" s="9" t="n">
        <v>4</v>
      </c>
      <c r="F101" s="9" t="n">
        <v>5.9</v>
      </c>
      <c r="G101" s="9" t="n">
        <v>11</v>
      </c>
      <c r="H101" s="9" t="n">
        <v>10.6</v>
      </c>
      <c r="I101" s="9" t="n">
        <v>11.6</v>
      </c>
      <c r="J101" s="9" t="n">
        <v>10.1</v>
      </c>
      <c r="K101" s="9" t="n">
        <v>8.5</v>
      </c>
      <c r="L101" s="9" t="n">
        <v>1.3</v>
      </c>
      <c r="M101" s="9" t="n">
        <v>0.2</v>
      </c>
    </row>
    <row r="102" customFormat="false" ht="15" hidden="false" customHeight="false" outlineLevel="0" collapsed="false">
      <c r="A102" s="6" t="n">
        <v>1963</v>
      </c>
      <c r="B102" s="11" t="n">
        <v>0.2</v>
      </c>
      <c r="C102" s="11" t="n">
        <v>-1</v>
      </c>
      <c r="D102" s="9" t="n">
        <v>1.9</v>
      </c>
      <c r="E102" s="9" t="n">
        <v>2.7</v>
      </c>
      <c r="F102" s="9" t="n">
        <v>5.1</v>
      </c>
      <c r="G102" s="9" t="n">
        <v>8.7</v>
      </c>
      <c r="H102" s="9" t="n">
        <v>11.7</v>
      </c>
      <c r="I102" s="9" t="n">
        <v>9.4</v>
      </c>
      <c r="J102" s="9" t="n">
        <v>9.1</v>
      </c>
      <c r="K102" s="9" t="n">
        <v>8.2</v>
      </c>
      <c r="L102" s="9" t="n">
        <v>3.9</v>
      </c>
      <c r="M102" s="9" t="n">
        <v>-0.5</v>
      </c>
    </row>
    <row r="103" customFormat="false" ht="15" hidden="false" customHeight="false" outlineLevel="0" collapsed="false">
      <c r="A103" s="6" t="n">
        <v>1964</v>
      </c>
      <c r="B103" s="11" t="n">
        <v>0.4</v>
      </c>
      <c r="C103" s="11" t="n">
        <v>1.7</v>
      </c>
      <c r="D103" s="9" t="n">
        <v>0.9</v>
      </c>
      <c r="E103" s="9" t="n">
        <v>2.6</v>
      </c>
      <c r="F103" s="9" t="n">
        <v>8.4</v>
      </c>
      <c r="G103" s="9" t="n">
        <v>9.6</v>
      </c>
      <c r="H103" s="9" t="n">
        <v>12.3</v>
      </c>
      <c r="I103" s="9" t="n">
        <v>11.8</v>
      </c>
      <c r="J103" s="9" t="n">
        <v>11.1</v>
      </c>
      <c r="K103" s="9" t="n">
        <v>5.2</v>
      </c>
      <c r="L103" s="9" t="n">
        <v>2.6</v>
      </c>
      <c r="M103" s="9" t="n">
        <v>-0.4</v>
      </c>
    </row>
    <row r="104" customFormat="false" ht="15" hidden="false" customHeight="false" outlineLevel="0" collapsed="false">
      <c r="A104" s="6" t="n">
        <v>1965</v>
      </c>
      <c r="B104" s="11" t="n">
        <v>0</v>
      </c>
      <c r="C104" s="11" t="n">
        <v>-1.5</v>
      </c>
      <c r="D104" s="9" t="n">
        <v>3</v>
      </c>
      <c r="E104" s="9" t="n">
        <v>3</v>
      </c>
      <c r="F104" s="9" t="n">
        <v>6.4</v>
      </c>
      <c r="G104" s="9" t="n">
        <v>9.6</v>
      </c>
      <c r="H104" s="9" t="n">
        <v>8.9</v>
      </c>
      <c r="I104" s="9" t="n">
        <v>10.9</v>
      </c>
      <c r="J104" s="9" t="n">
        <v>6.9</v>
      </c>
      <c r="K104" s="9" t="n">
        <v>7.8</v>
      </c>
      <c r="L104" s="9" t="n">
        <v>2.2</v>
      </c>
      <c r="M104" s="9" t="n">
        <v>0.9</v>
      </c>
    </row>
    <row r="105" customFormat="false" ht="15" hidden="false" customHeight="false" outlineLevel="0" collapsed="false">
      <c r="A105" s="6" t="n">
        <v>1966</v>
      </c>
      <c r="B105" s="11" t="n">
        <v>3.7</v>
      </c>
      <c r="C105" s="11" t="n">
        <v>3.1</v>
      </c>
      <c r="D105" s="9" t="n">
        <v>1.3</v>
      </c>
      <c r="E105" s="9" t="n">
        <v>3.6</v>
      </c>
      <c r="F105" s="9" t="n">
        <v>6.7</v>
      </c>
      <c r="G105" s="9" t="n">
        <v>8.4</v>
      </c>
      <c r="H105" s="9" t="n">
        <v>11.1</v>
      </c>
      <c r="I105" s="9" t="n">
        <v>10</v>
      </c>
      <c r="J105" s="9" t="n">
        <v>10.8</v>
      </c>
      <c r="K105" s="9" t="n">
        <v>6</v>
      </c>
      <c r="L105" s="9" t="n">
        <v>0.9</v>
      </c>
      <c r="M105" s="9" t="n">
        <v>1.1</v>
      </c>
    </row>
    <row r="106" customFormat="false" ht="15" hidden="false" customHeight="false" outlineLevel="0" collapsed="false">
      <c r="A106" s="6" t="n">
        <v>1967</v>
      </c>
      <c r="B106" s="11" t="n">
        <v>0.3</v>
      </c>
      <c r="C106" s="11" t="n">
        <v>0.8</v>
      </c>
      <c r="D106" s="9" t="n">
        <v>3.5</v>
      </c>
      <c r="E106" s="9" t="n">
        <v>2.9</v>
      </c>
      <c r="F106" s="9" t="n">
        <v>3.8</v>
      </c>
      <c r="G106" s="9" t="n">
        <v>9.2</v>
      </c>
      <c r="H106" s="9" t="n">
        <v>11.8</v>
      </c>
      <c r="I106" s="9" t="n">
        <v>10.3</v>
      </c>
      <c r="J106" s="9" t="n">
        <v>8.8</v>
      </c>
      <c r="K106" s="9" t="n">
        <v>7.4</v>
      </c>
      <c r="L106" s="9" t="n">
        <v>2.8</v>
      </c>
      <c r="M106" s="9" t="n">
        <v>0.1</v>
      </c>
    </row>
    <row r="107" customFormat="false" ht="15" hidden="false" customHeight="false" outlineLevel="0" collapsed="false">
      <c r="A107" s="6" t="n">
        <v>1968</v>
      </c>
      <c r="B107" s="11" t="n">
        <v>0.8</v>
      </c>
      <c r="C107" s="11" t="n">
        <v>0.9</v>
      </c>
      <c r="D107" s="9" t="n">
        <v>1.4</v>
      </c>
      <c r="E107" s="9" t="n">
        <v>2.5</v>
      </c>
      <c r="F107" s="9" t="n">
        <v>5.4</v>
      </c>
      <c r="G107" s="9" t="n">
        <v>9.3</v>
      </c>
      <c r="H107" s="9" t="n">
        <v>10.1</v>
      </c>
      <c r="I107" s="9" t="n">
        <v>11.7</v>
      </c>
      <c r="J107" s="9" t="n">
        <v>8.8</v>
      </c>
      <c r="K107" s="9" t="n">
        <v>8.9</v>
      </c>
      <c r="L107" s="9" t="n">
        <v>4.7</v>
      </c>
      <c r="M107" s="9" t="n">
        <v>1.7</v>
      </c>
    </row>
    <row r="108" customFormat="false" ht="15" hidden="false" customHeight="false" outlineLevel="0" collapsed="false">
      <c r="A108" s="6" t="n">
        <v>1969</v>
      </c>
      <c r="B108" s="11" t="n">
        <v>1.2</v>
      </c>
      <c r="C108" s="11" t="n">
        <v>-1.4</v>
      </c>
      <c r="D108" s="9" t="n">
        <v>1.7</v>
      </c>
      <c r="E108" s="9" t="n">
        <v>3.1</v>
      </c>
      <c r="F108" s="9" t="n">
        <v>4.7</v>
      </c>
      <c r="G108" s="9" t="n">
        <v>8.6</v>
      </c>
      <c r="H108" s="9" t="n">
        <v>12.8</v>
      </c>
      <c r="I108" s="9" t="n">
        <v>11.1</v>
      </c>
      <c r="J108" s="9" t="n">
        <v>8.2</v>
      </c>
      <c r="K108" s="9" t="n">
        <v>8.5</v>
      </c>
      <c r="L108" s="9" t="n">
        <v>0.9</v>
      </c>
      <c r="M108" s="9" t="n">
        <v>-0.4</v>
      </c>
    </row>
    <row r="109" customFormat="false" ht="15" hidden="false" customHeight="false" outlineLevel="0" collapsed="false">
      <c r="A109" s="12" t="n">
        <v>1970</v>
      </c>
      <c r="B109" s="13" t="n">
        <v>1.2</v>
      </c>
      <c r="C109" s="13" t="n">
        <v>0.1</v>
      </c>
      <c r="D109" s="14" t="n">
        <v>-1.1</v>
      </c>
      <c r="E109" s="14" t="n">
        <v>1.5</v>
      </c>
      <c r="F109" s="14" t="n">
        <v>6.4</v>
      </c>
      <c r="G109" s="14" t="n">
        <v>8.6</v>
      </c>
      <c r="H109" s="14" t="n">
        <v>11.6</v>
      </c>
      <c r="I109" s="14" t="n">
        <v>9.4</v>
      </c>
      <c r="J109" s="14" t="n">
        <v>10.4</v>
      </c>
      <c r="K109" s="14" t="n">
        <v>4.7</v>
      </c>
      <c r="L109" s="14" t="n">
        <v>4.4</v>
      </c>
      <c r="M109" s="14" t="n">
        <v>-2.9</v>
      </c>
    </row>
    <row r="110" customFormat="false" ht="15" hidden="false" customHeight="false" outlineLevel="0" collapsed="false">
      <c r="A110" s="6" t="n">
        <v>1971</v>
      </c>
      <c r="B110" s="11" t="n">
        <v>-1.2</v>
      </c>
      <c r="C110" s="11" t="n">
        <v>0.3</v>
      </c>
      <c r="D110" s="9" t="n">
        <v>-1.7</v>
      </c>
      <c r="E110" s="9" t="n">
        <v>2.9</v>
      </c>
      <c r="F110" s="9" t="n">
        <v>4.3</v>
      </c>
      <c r="G110" s="9" t="n">
        <v>6.7</v>
      </c>
      <c r="H110" s="9" t="n">
        <v>11.9</v>
      </c>
      <c r="I110" s="9" t="n">
        <v>8.9</v>
      </c>
      <c r="J110" s="9" t="n">
        <v>9.4</v>
      </c>
      <c r="K110" s="9" t="n">
        <v>7.5</v>
      </c>
      <c r="L110" s="9" t="n">
        <v>0.4</v>
      </c>
      <c r="M110" s="9" t="n">
        <v>1.7</v>
      </c>
    </row>
    <row r="111" customFormat="false" ht="15" hidden="false" customHeight="false" outlineLevel="0" collapsed="false">
      <c r="A111" s="6" t="n">
        <v>1972</v>
      </c>
      <c r="B111" s="11" t="n">
        <v>-1.6</v>
      </c>
      <c r="C111" s="11" t="n">
        <v>-0.3</v>
      </c>
      <c r="D111" s="9" t="n">
        <v>0.7</v>
      </c>
      <c r="E111" s="9" t="n">
        <v>2.2</v>
      </c>
      <c r="F111" s="9" t="n">
        <v>3.3</v>
      </c>
      <c r="G111" s="9" t="n">
        <v>6.2</v>
      </c>
      <c r="H111" s="9" t="n">
        <v>10.5</v>
      </c>
      <c r="I111" s="9" t="n">
        <v>9.1</v>
      </c>
      <c r="J111" s="9" t="n">
        <v>8</v>
      </c>
      <c r="K111" s="9" t="n">
        <v>5</v>
      </c>
      <c r="L111" s="9" t="n">
        <v>3.8</v>
      </c>
      <c r="M111" s="9" t="n">
        <v>0.6</v>
      </c>
    </row>
    <row r="112" customFormat="false" ht="15" hidden="false" customHeight="false" outlineLevel="0" collapsed="false">
      <c r="A112" s="6" t="n">
        <v>1973</v>
      </c>
      <c r="B112" s="11" t="n">
        <v>-0.2</v>
      </c>
      <c r="C112" s="11" t="n">
        <v>-1.1</v>
      </c>
      <c r="D112" s="9" t="n">
        <v>0.5</v>
      </c>
      <c r="E112" s="9" t="n">
        <v>2.1</v>
      </c>
      <c r="F112" s="9" t="n">
        <v>5.4</v>
      </c>
      <c r="G112" s="9" t="n">
        <v>8.8</v>
      </c>
      <c r="H112" s="9" t="n">
        <v>10.1</v>
      </c>
      <c r="I112" s="9" t="n">
        <v>12.4</v>
      </c>
      <c r="J112" s="9" t="n">
        <v>8.3</v>
      </c>
      <c r="K112" s="9" t="n">
        <v>5.2</v>
      </c>
      <c r="L112" s="9" t="n">
        <v>2.7</v>
      </c>
      <c r="M112" s="9" t="n">
        <v>-1.3</v>
      </c>
    </row>
    <row r="113" customFormat="false" ht="15" hidden="false" customHeight="false" outlineLevel="0" collapsed="false">
      <c r="A113" s="6" t="n">
        <v>1974</v>
      </c>
      <c r="B113" s="11" t="n">
        <v>1.5</v>
      </c>
      <c r="C113" s="11" t="n">
        <v>-0.2</v>
      </c>
      <c r="D113" s="9" t="n">
        <v>1.4</v>
      </c>
      <c r="E113" s="9" t="n">
        <v>2.3</v>
      </c>
      <c r="F113" s="9" t="n">
        <v>5.9</v>
      </c>
      <c r="G113" s="9" t="n">
        <v>9</v>
      </c>
      <c r="H113" s="9" t="n">
        <v>11.8</v>
      </c>
      <c r="I113" s="9" t="n">
        <v>9.3</v>
      </c>
      <c r="J113" s="9" t="n">
        <v>7.1</v>
      </c>
      <c r="K113" s="9" t="n">
        <v>2.6</v>
      </c>
      <c r="L113" s="9" t="n">
        <v>2.8</v>
      </c>
      <c r="M113" s="9" t="n">
        <v>1.3</v>
      </c>
    </row>
    <row r="114" customFormat="false" ht="15" hidden="false" customHeight="false" outlineLevel="0" collapsed="false">
      <c r="A114" s="6" t="n">
        <v>1975</v>
      </c>
      <c r="B114" s="11" t="n">
        <v>1.9</v>
      </c>
      <c r="C114" s="11" t="n">
        <v>2</v>
      </c>
      <c r="D114" s="9" t="n">
        <v>0.1</v>
      </c>
      <c r="E114" s="9" t="n">
        <v>2.7</v>
      </c>
      <c r="F114" s="9" t="n">
        <v>4.6</v>
      </c>
      <c r="G114" s="9" t="n">
        <v>8.9</v>
      </c>
      <c r="H114" s="9" t="n">
        <v>10.2</v>
      </c>
      <c r="I114" s="9" t="n">
        <v>11</v>
      </c>
      <c r="J114" s="9" t="n">
        <v>8.7</v>
      </c>
      <c r="K114" s="9" t="n">
        <v>7.3</v>
      </c>
      <c r="L114" s="9" t="n">
        <v>2.5</v>
      </c>
      <c r="M114" s="9" t="n">
        <v>-1</v>
      </c>
    </row>
    <row r="115" customFormat="false" ht="15" hidden="false" customHeight="false" outlineLevel="0" collapsed="false">
      <c r="A115" s="6" t="n">
        <v>1976</v>
      </c>
      <c r="B115" s="11" t="n">
        <v>1.1</v>
      </c>
      <c r="C115" s="11" t="n">
        <v>0.8</v>
      </c>
      <c r="D115" s="9" t="n">
        <v>1.4</v>
      </c>
      <c r="E115" s="9" t="n">
        <v>2.3</v>
      </c>
      <c r="F115" s="9" t="n">
        <v>6.2</v>
      </c>
      <c r="G115" s="9" t="n">
        <v>11.5</v>
      </c>
      <c r="H115" s="9" t="n">
        <v>11.8</v>
      </c>
      <c r="I115" s="9" t="n">
        <v>10.7</v>
      </c>
      <c r="J115" s="9" t="n">
        <v>7.8</v>
      </c>
      <c r="K115" s="9" t="n">
        <v>4.9</v>
      </c>
      <c r="L115" s="9" t="n">
        <v>1.9</v>
      </c>
      <c r="M115" s="9" t="n">
        <v>2</v>
      </c>
    </row>
    <row r="116" customFormat="false" ht="15" hidden="false" customHeight="false" outlineLevel="0" collapsed="false">
      <c r="A116" s="6" t="n">
        <v>1977</v>
      </c>
      <c r="B116" s="11" t="n">
        <v>0</v>
      </c>
      <c r="C116" s="11" t="n">
        <v>1.7</v>
      </c>
      <c r="D116" s="9" t="n">
        <v>2.6</v>
      </c>
      <c r="E116" s="9" t="n">
        <v>3.7</v>
      </c>
      <c r="F116" s="9" t="n">
        <v>4.4</v>
      </c>
      <c r="G116" s="9" t="n">
        <v>6.5</v>
      </c>
      <c r="H116" s="9" t="n">
        <v>9</v>
      </c>
      <c r="I116" s="9" t="n">
        <v>9.4</v>
      </c>
      <c r="J116" s="9" t="n">
        <v>12</v>
      </c>
      <c r="K116" s="9" t="n">
        <v>7.1</v>
      </c>
      <c r="L116" s="9" t="n">
        <v>2.9</v>
      </c>
      <c r="M116" s="9" t="n">
        <v>3.1</v>
      </c>
    </row>
    <row r="117" customFormat="false" ht="15" hidden="false" customHeight="false" outlineLevel="0" collapsed="false">
      <c r="A117" s="6" t="n">
        <v>1978</v>
      </c>
      <c r="B117" s="11" t="n">
        <v>0.5</v>
      </c>
      <c r="C117" s="11" t="n">
        <v>1.9</v>
      </c>
      <c r="D117" s="9" t="n">
        <v>2.4</v>
      </c>
      <c r="E117" s="9" t="n">
        <v>1.8</v>
      </c>
      <c r="F117" s="9" t="n">
        <v>4.7</v>
      </c>
      <c r="G117" s="9" t="n">
        <v>7</v>
      </c>
      <c r="H117" s="9" t="n">
        <v>9.7</v>
      </c>
      <c r="I117" s="9" t="n">
        <v>11</v>
      </c>
      <c r="J117" s="9" t="n">
        <v>12.6</v>
      </c>
      <c r="K117" s="9" t="n">
        <v>5.9</v>
      </c>
      <c r="L117" s="9" t="n">
        <v>2.8</v>
      </c>
      <c r="M117" s="9" t="n">
        <v>1.9</v>
      </c>
    </row>
    <row r="118" customFormat="false" ht="15" hidden="false" customHeight="false" outlineLevel="0" collapsed="false">
      <c r="A118" s="6" t="n">
        <v>1979</v>
      </c>
      <c r="B118" s="11" t="n">
        <v>0.9</v>
      </c>
      <c r="C118" s="11" t="n">
        <v>1.1</v>
      </c>
      <c r="D118" s="9" t="n">
        <v>0.6</v>
      </c>
      <c r="E118" s="9" t="n">
        <v>1.9</v>
      </c>
      <c r="F118" s="9" t="n">
        <v>5</v>
      </c>
      <c r="G118" s="9" t="n">
        <v>9.5</v>
      </c>
      <c r="H118" s="9" t="n">
        <v>12.5</v>
      </c>
      <c r="I118" s="9" t="n">
        <v>10.6</v>
      </c>
      <c r="J118" s="9" t="n">
        <v>9.6</v>
      </c>
      <c r="K118" s="9" t="n">
        <v>6.1</v>
      </c>
      <c r="L118" s="9" t="n">
        <v>2.8</v>
      </c>
      <c r="M118" s="9" t="n">
        <v>2.4</v>
      </c>
    </row>
    <row r="119" customFormat="false" ht="15" hidden="false" customHeight="false" outlineLevel="0" collapsed="false">
      <c r="A119" s="12" t="n">
        <v>1980</v>
      </c>
      <c r="B119" s="13" t="n">
        <v>1.4</v>
      </c>
      <c r="C119" s="13" t="n">
        <v>1.7</v>
      </c>
      <c r="D119" s="14" t="n">
        <v>1.6</v>
      </c>
      <c r="E119" s="14" t="n">
        <v>2.6</v>
      </c>
      <c r="F119" s="14" t="n">
        <v>4.7</v>
      </c>
      <c r="G119" s="14" t="n">
        <v>8.3</v>
      </c>
      <c r="H119" s="14" t="n">
        <v>9.9</v>
      </c>
      <c r="I119" s="14" t="n">
        <v>12.4</v>
      </c>
      <c r="J119" s="14" t="n">
        <v>10.6</v>
      </c>
      <c r="K119" s="14" t="n">
        <v>7.3</v>
      </c>
      <c r="L119" s="14" t="n">
        <v>2.6</v>
      </c>
      <c r="M119" s="14" t="n">
        <v>0</v>
      </c>
    </row>
    <row r="120" customFormat="false" ht="15" hidden="false" customHeight="false" outlineLevel="0" collapsed="false">
      <c r="A120" s="6" t="n">
        <v>1981</v>
      </c>
      <c r="B120" s="11" t="n">
        <v>1.2</v>
      </c>
      <c r="C120" s="11" t="n">
        <v>-0.1</v>
      </c>
      <c r="D120" s="9" t="n">
        <v>3.9</v>
      </c>
      <c r="E120" s="9" t="n">
        <v>3</v>
      </c>
      <c r="F120" s="9" t="n">
        <v>4.8</v>
      </c>
      <c r="G120" s="9" t="n">
        <v>11</v>
      </c>
      <c r="H120" s="9" t="n">
        <v>11.8</v>
      </c>
      <c r="I120" s="9" t="n">
        <v>13.5</v>
      </c>
      <c r="J120" s="9" t="n">
        <v>9.8</v>
      </c>
      <c r="K120" s="9" t="n">
        <v>6.5</v>
      </c>
      <c r="L120" s="9" t="n">
        <v>5.9</v>
      </c>
      <c r="M120" s="9" t="n">
        <v>2.8</v>
      </c>
    </row>
    <row r="121" customFormat="false" ht="15" hidden="false" customHeight="false" outlineLevel="0" collapsed="false">
      <c r="A121" s="6" t="n">
        <v>1982</v>
      </c>
      <c r="B121" s="11" t="n">
        <v>2.4</v>
      </c>
      <c r="C121" s="11" t="n">
        <v>1.3</v>
      </c>
      <c r="D121" s="9" t="n">
        <v>1.5</v>
      </c>
      <c r="E121" s="9" t="n">
        <v>3.8</v>
      </c>
      <c r="F121" s="9" t="n">
        <v>5.8</v>
      </c>
      <c r="G121" s="9" t="n">
        <v>8.7</v>
      </c>
      <c r="H121" s="9" t="n">
        <v>11.2</v>
      </c>
      <c r="I121" s="9" t="n">
        <v>11.4</v>
      </c>
      <c r="J121" s="9" t="n">
        <v>10.7</v>
      </c>
      <c r="K121" s="9" t="n">
        <v>6</v>
      </c>
      <c r="L121" s="9" t="n">
        <v>3.4</v>
      </c>
      <c r="M121" s="9" t="n">
        <v>1.6</v>
      </c>
    </row>
    <row r="122" customFormat="false" ht="15" hidden="false" customHeight="false" outlineLevel="0" collapsed="false">
      <c r="A122" s="6" t="n">
        <v>1983</v>
      </c>
      <c r="B122" s="11" t="n">
        <v>0.9</v>
      </c>
      <c r="C122" s="11" t="n">
        <v>-0.3</v>
      </c>
      <c r="D122" s="9" t="n">
        <v>3.6</v>
      </c>
      <c r="E122" s="9" t="n">
        <v>2.4</v>
      </c>
      <c r="F122" s="9" t="n">
        <v>3.6</v>
      </c>
      <c r="G122" s="9" t="n">
        <v>10.1</v>
      </c>
      <c r="H122" s="9" t="n">
        <v>11.4</v>
      </c>
      <c r="I122" s="9" t="n">
        <v>11</v>
      </c>
      <c r="J122" s="9" t="n">
        <v>10.7</v>
      </c>
      <c r="K122" s="9" t="n">
        <v>6.7</v>
      </c>
      <c r="L122" s="9" t="n">
        <v>6.9</v>
      </c>
      <c r="M122" s="9" t="n">
        <v>2.4</v>
      </c>
    </row>
    <row r="123" customFormat="false" ht="15" hidden="false" customHeight="false" outlineLevel="0" collapsed="false">
      <c r="A123" s="6" t="n">
        <v>1984</v>
      </c>
      <c r="B123" s="11" t="n">
        <v>0.9</v>
      </c>
      <c r="C123" s="11" t="n">
        <v>-0.3</v>
      </c>
      <c r="D123" s="9" t="n">
        <v>-0.3</v>
      </c>
      <c r="E123" s="9" t="n">
        <v>6.6</v>
      </c>
      <c r="F123" s="9" t="n">
        <v>2.6</v>
      </c>
      <c r="G123" s="9" t="n">
        <v>9.7</v>
      </c>
      <c r="H123" s="9" t="n">
        <v>10.8</v>
      </c>
      <c r="I123" s="9" t="n">
        <v>10.5</v>
      </c>
      <c r="J123" s="9" t="n">
        <v>9</v>
      </c>
      <c r="K123" s="9" t="n">
        <v>6.7</v>
      </c>
      <c r="L123" s="9" t="n">
        <v>3.8</v>
      </c>
      <c r="M123" s="9" t="n">
        <v>2</v>
      </c>
    </row>
    <row r="124" customFormat="false" ht="15" hidden="false" customHeight="false" outlineLevel="0" collapsed="false">
      <c r="A124" s="6" t="n">
        <v>1985</v>
      </c>
      <c r="B124" s="11" t="n">
        <v>-2.5</v>
      </c>
      <c r="C124" s="11" t="n">
        <v>2.9</v>
      </c>
      <c r="D124" s="9" t="n">
        <v>0.4</v>
      </c>
      <c r="E124" s="9" t="n">
        <v>4.2</v>
      </c>
      <c r="F124" s="9" t="n">
        <v>4.3</v>
      </c>
      <c r="G124" s="9" t="n">
        <v>8.8</v>
      </c>
      <c r="H124" s="9" t="n">
        <v>12.4</v>
      </c>
      <c r="I124" s="9" t="n">
        <v>9.7</v>
      </c>
      <c r="J124" s="9" t="n">
        <v>13.1</v>
      </c>
      <c r="K124" s="9" t="n">
        <v>7.2</v>
      </c>
      <c r="L124" s="9" t="n">
        <v>2.1</v>
      </c>
      <c r="M124" s="9" t="n">
        <v>1.7</v>
      </c>
    </row>
    <row r="125" customFormat="false" ht="15" hidden="false" customHeight="false" outlineLevel="0" collapsed="false">
      <c r="A125" s="6" t="n">
        <v>1986</v>
      </c>
      <c r="B125" s="11" t="n">
        <v>0.3</v>
      </c>
      <c r="C125" s="11" t="n">
        <v>0.2</v>
      </c>
      <c r="D125" s="9" t="n">
        <v>1.5</v>
      </c>
      <c r="E125" s="9" t="n">
        <v>0.1</v>
      </c>
      <c r="F125" s="9" t="n">
        <v>5.9</v>
      </c>
      <c r="G125" s="9" t="n">
        <v>8.4</v>
      </c>
      <c r="H125" s="9" t="n">
        <v>12.5</v>
      </c>
      <c r="I125" s="9" t="n">
        <v>9.3</v>
      </c>
      <c r="J125" s="9" t="n">
        <v>11.3</v>
      </c>
      <c r="K125" s="9" t="n">
        <v>8.2</v>
      </c>
      <c r="L125" s="9" t="n">
        <v>3</v>
      </c>
      <c r="M125" s="9" t="n">
        <v>0.8</v>
      </c>
    </row>
    <row r="126" customFormat="false" ht="15" hidden="false" customHeight="false" outlineLevel="0" collapsed="false">
      <c r="A126" s="6" t="n">
        <v>1987</v>
      </c>
      <c r="B126" s="11" t="n">
        <v>0.2</v>
      </c>
      <c r="C126" s="11" t="n">
        <v>1.1</v>
      </c>
      <c r="D126" s="9" t="n">
        <v>3</v>
      </c>
      <c r="E126" s="9" t="n">
        <v>4.4</v>
      </c>
      <c r="F126" s="9" t="n">
        <v>5.3</v>
      </c>
      <c r="G126" s="9" t="n">
        <v>9.5</v>
      </c>
      <c r="H126" s="9" t="n">
        <v>12.5</v>
      </c>
      <c r="I126" s="9" t="n">
        <v>13.1</v>
      </c>
      <c r="J126" s="9" t="n">
        <v>12.8</v>
      </c>
      <c r="K126" s="9" t="n">
        <v>5.9</v>
      </c>
      <c r="L126" s="9" t="n">
        <v>4.6</v>
      </c>
      <c r="M126" s="9" t="n">
        <v>3.2</v>
      </c>
    </row>
    <row r="127" customFormat="false" ht="15" hidden="false" customHeight="false" outlineLevel="0" collapsed="false">
      <c r="A127" s="6" t="n">
        <v>1988</v>
      </c>
      <c r="B127" s="11" t="n">
        <v>1.9</v>
      </c>
      <c r="C127" s="11" t="n">
        <v>1.1</v>
      </c>
      <c r="D127" s="9" t="n">
        <v>1.8</v>
      </c>
      <c r="E127" s="9" t="n">
        <v>3.5</v>
      </c>
      <c r="F127" s="9" t="n">
        <v>5.8</v>
      </c>
      <c r="G127" s="9" t="n">
        <v>9.1</v>
      </c>
      <c r="H127" s="9" t="n">
        <v>11</v>
      </c>
      <c r="I127" s="9" t="n">
        <v>11.3</v>
      </c>
      <c r="J127" s="9" t="n">
        <v>10.3</v>
      </c>
      <c r="K127" s="9" t="n">
        <v>8.2</v>
      </c>
      <c r="L127" s="9" t="n">
        <v>5.8</v>
      </c>
      <c r="M127" s="9" t="n">
        <v>0.7</v>
      </c>
    </row>
    <row r="128" customFormat="false" ht="15" hidden="false" customHeight="false" outlineLevel="0" collapsed="false">
      <c r="A128" s="6" t="n">
        <v>1989</v>
      </c>
      <c r="B128" s="11" t="n">
        <v>0.3</v>
      </c>
      <c r="C128" s="11" t="n">
        <v>1.3</v>
      </c>
      <c r="D128" s="9" t="n">
        <v>3.3</v>
      </c>
      <c r="E128" s="9" t="n">
        <v>2.1</v>
      </c>
      <c r="F128" s="9" t="n">
        <v>9.3</v>
      </c>
      <c r="G128" s="9" t="n">
        <v>10.4</v>
      </c>
      <c r="H128" s="9" t="n">
        <v>14.8</v>
      </c>
      <c r="I128" s="9" t="n">
        <v>13.2</v>
      </c>
      <c r="J128" s="9" t="n">
        <v>9.8</v>
      </c>
      <c r="K128" s="9" t="n">
        <v>9</v>
      </c>
      <c r="L128" s="9" t="n">
        <v>5.4</v>
      </c>
      <c r="M128" s="9" t="n">
        <v>5.3</v>
      </c>
    </row>
    <row r="129" customFormat="false" ht="15" hidden="false" customHeight="false" outlineLevel="0" collapsed="false">
      <c r="A129" s="12" t="n">
        <v>1990</v>
      </c>
      <c r="B129" s="13" t="n">
        <v>0.6</v>
      </c>
      <c r="C129" s="13" t="n">
        <v>3.8</v>
      </c>
      <c r="D129" s="14" t="n">
        <v>3.6</v>
      </c>
      <c r="E129" s="14" t="n">
        <v>3.4</v>
      </c>
      <c r="F129" s="14" t="n">
        <v>8.2</v>
      </c>
      <c r="G129" s="14" t="n">
        <v>9.5</v>
      </c>
      <c r="H129" s="14" t="n">
        <v>14.2</v>
      </c>
      <c r="I129" s="14" t="n">
        <v>13.7</v>
      </c>
      <c r="J129" s="14" t="n">
        <v>11.6</v>
      </c>
      <c r="K129" s="14" t="n">
        <v>6.6</v>
      </c>
      <c r="L129" s="14" t="n">
        <v>3.1</v>
      </c>
      <c r="M129" s="14" t="n">
        <v>0.7</v>
      </c>
    </row>
    <row r="130" customFormat="false" ht="15" hidden="false" customHeight="false" outlineLevel="0" collapsed="false">
      <c r="A130" s="6" t="n">
        <v>1991</v>
      </c>
      <c r="B130" s="11" t="n">
        <v>-0.3</v>
      </c>
      <c r="C130" s="11" t="n">
        <v>-0.6</v>
      </c>
      <c r="D130" s="9" t="n">
        <v>2.5</v>
      </c>
      <c r="E130" s="9" t="n">
        <v>2.2</v>
      </c>
      <c r="F130" s="9" t="n">
        <v>6.8</v>
      </c>
      <c r="G130" s="9" t="n">
        <v>9.3</v>
      </c>
      <c r="H130" s="9" t="n">
        <v>12.6</v>
      </c>
      <c r="I130" s="9" t="n">
        <v>13.5</v>
      </c>
      <c r="J130" s="9" t="n">
        <v>11.4</v>
      </c>
      <c r="K130" s="9" t="n">
        <v>4.9</v>
      </c>
      <c r="L130" s="9" t="n">
        <v>3.4</v>
      </c>
      <c r="M130" s="9" t="n">
        <v>3.2</v>
      </c>
    </row>
    <row r="131" customFormat="false" ht="15" hidden="false" customHeight="false" outlineLevel="0" collapsed="false">
      <c r="A131" s="6" t="n">
        <v>1992</v>
      </c>
      <c r="B131" s="11" t="n">
        <v>-0.8</v>
      </c>
      <c r="C131" s="11" t="n">
        <v>1</v>
      </c>
      <c r="D131" s="9" t="n">
        <v>2.6</v>
      </c>
      <c r="E131" s="9" t="n">
        <v>3.6</v>
      </c>
      <c r="F131" s="9" t="n">
        <v>7.7</v>
      </c>
      <c r="G131" s="9" t="n">
        <v>7.2</v>
      </c>
      <c r="H131" s="9" t="n">
        <v>13.2</v>
      </c>
      <c r="I131" s="9" t="n">
        <v>12.3</v>
      </c>
      <c r="J131" s="9" t="n">
        <v>8.9</v>
      </c>
      <c r="K131" s="9" t="n">
        <v>6.1</v>
      </c>
      <c r="L131" s="9" t="n">
        <v>5.5</v>
      </c>
      <c r="M131" s="9" t="n">
        <v>2</v>
      </c>
    </row>
    <row r="132" customFormat="false" ht="15" hidden="false" customHeight="false" outlineLevel="0" collapsed="false">
      <c r="A132" s="6" t="n">
        <v>1993</v>
      </c>
      <c r="B132" s="11" t="n">
        <v>1.5</v>
      </c>
      <c r="C132" s="11" t="n">
        <v>0.3</v>
      </c>
      <c r="D132" s="9" t="n">
        <v>2.2</v>
      </c>
      <c r="E132" s="9" t="n">
        <v>2.3</v>
      </c>
      <c r="F132" s="9" t="n">
        <v>5.4</v>
      </c>
      <c r="G132" s="9" t="n">
        <v>10.4</v>
      </c>
      <c r="H132" s="9" t="n">
        <v>11.5</v>
      </c>
      <c r="I132" s="9" t="n">
        <v>11.9</v>
      </c>
      <c r="J132" s="9" t="n">
        <v>7.7</v>
      </c>
      <c r="K132" s="9" t="n">
        <v>5.4</v>
      </c>
      <c r="L132" s="9" t="n">
        <v>2.8</v>
      </c>
      <c r="M132" s="9" t="n">
        <v>3.2</v>
      </c>
    </row>
    <row r="133" customFormat="false" ht="15" hidden="false" customHeight="false" outlineLevel="0" collapsed="false">
      <c r="A133" s="6" t="n">
        <v>1994</v>
      </c>
      <c r="B133" s="11" t="n">
        <v>0.9</v>
      </c>
      <c r="C133" s="11" t="n">
        <v>0.1</v>
      </c>
      <c r="D133" s="9" t="n">
        <v>5.7</v>
      </c>
      <c r="E133" s="9" t="n">
        <v>2.4</v>
      </c>
      <c r="F133" s="9" t="n">
        <v>5.4</v>
      </c>
      <c r="G133" s="9" t="n">
        <v>9.9</v>
      </c>
      <c r="H133" s="9" t="n">
        <v>11.4</v>
      </c>
      <c r="I133" s="9" t="n">
        <v>11</v>
      </c>
      <c r="J133" s="9" t="n">
        <v>7.9</v>
      </c>
      <c r="K133" s="9" t="n">
        <v>7.9</v>
      </c>
      <c r="L133" s="9" t="n">
        <v>5.5</v>
      </c>
      <c r="M133" s="9" t="n">
        <v>3.4</v>
      </c>
    </row>
    <row r="134" customFormat="false" ht="15" hidden="false" customHeight="false" outlineLevel="0" collapsed="false">
      <c r="A134" s="6" t="n">
        <v>1995</v>
      </c>
      <c r="B134" s="11" t="n">
        <v>1.8</v>
      </c>
      <c r="C134" s="11" t="n">
        <v>2.2</v>
      </c>
      <c r="D134" s="9" t="n">
        <v>3.1</v>
      </c>
      <c r="E134" s="9" t="n">
        <v>4.9</v>
      </c>
      <c r="F134" s="9" t="n">
        <v>7.8</v>
      </c>
      <c r="G134" s="9" t="n">
        <v>10</v>
      </c>
      <c r="H134" s="9" t="n">
        <v>12.2</v>
      </c>
      <c r="I134" s="9" t="n">
        <v>12.9</v>
      </c>
      <c r="J134" s="9" t="n">
        <v>8.6</v>
      </c>
      <c r="K134" s="9" t="n">
        <v>8.9</v>
      </c>
      <c r="L134" s="9" t="n">
        <v>5.6</v>
      </c>
      <c r="M134" s="9" t="n">
        <v>2.7</v>
      </c>
    </row>
    <row r="135" customFormat="false" ht="15" hidden="false" customHeight="false" outlineLevel="0" collapsed="false">
      <c r="A135" s="6" t="n">
        <v>1996</v>
      </c>
      <c r="B135" s="11" t="n">
        <v>1.9</v>
      </c>
      <c r="C135" s="11" t="n">
        <v>0.1</v>
      </c>
      <c r="D135" s="9" t="n">
        <v>2.4</v>
      </c>
      <c r="E135" s="9" t="n">
        <v>4.7</v>
      </c>
      <c r="F135" s="9" t="n">
        <v>5.3</v>
      </c>
      <c r="G135" s="9" t="n">
        <v>11</v>
      </c>
      <c r="H135" s="9" t="n">
        <v>12.4</v>
      </c>
      <c r="I135" s="9" t="n">
        <v>10.8</v>
      </c>
      <c r="J135" s="9" t="n">
        <v>8.2</v>
      </c>
      <c r="K135" s="9" t="n">
        <v>6.1</v>
      </c>
      <c r="L135" s="9" t="n">
        <v>2.8</v>
      </c>
      <c r="M135" s="9" t="n">
        <v>1.3</v>
      </c>
    </row>
    <row r="136" customFormat="false" ht="15" hidden="false" customHeight="false" outlineLevel="0" collapsed="false">
      <c r="A136" s="6" t="n">
        <v>1997</v>
      </c>
      <c r="B136" s="11" t="n">
        <v>1.2</v>
      </c>
      <c r="C136" s="11" t="n">
        <v>4</v>
      </c>
      <c r="D136" s="9" t="n">
        <v>5.9</v>
      </c>
      <c r="E136" s="9" t="n">
        <v>7.2</v>
      </c>
      <c r="F136" s="9" t="n">
        <v>6.8</v>
      </c>
      <c r="G136" s="9" t="n">
        <v>7.4</v>
      </c>
      <c r="H136" s="9" t="n">
        <v>12.8</v>
      </c>
      <c r="I136" s="9" t="n">
        <v>11.9</v>
      </c>
      <c r="J136" s="9" t="n">
        <v>11.4</v>
      </c>
      <c r="K136" s="9" t="n">
        <v>6.6</v>
      </c>
      <c r="L136" s="9" t="n">
        <v>3.5</v>
      </c>
      <c r="M136" s="9" t="n">
        <v>1.5</v>
      </c>
    </row>
    <row r="137" customFormat="false" ht="15" hidden="false" customHeight="false" outlineLevel="0" collapsed="false">
      <c r="A137" s="6" t="n">
        <v>1998</v>
      </c>
      <c r="B137" s="11" t="n">
        <v>0.7</v>
      </c>
      <c r="C137" s="11" t="n">
        <v>0.9</v>
      </c>
      <c r="D137" s="9" t="n">
        <v>2</v>
      </c>
      <c r="E137" s="9" t="n">
        <v>3.1</v>
      </c>
      <c r="F137" s="9" t="n">
        <v>6.9</v>
      </c>
      <c r="G137" s="9" t="n">
        <v>9.1</v>
      </c>
      <c r="H137" s="9" t="n">
        <v>11.7</v>
      </c>
      <c r="I137" s="9" t="n">
        <v>14.1</v>
      </c>
      <c r="J137" s="9" t="n">
        <v>9.5</v>
      </c>
      <c r="K137" s="9" t="n">
        <v>5.5</v>
      </c>
      <c r="L137" s="9" t="n">
        <v>3.1</v>
      </c>
      <c r="M137" s="9" t="n">
        <v>0.3</v>
      </c>
    </row>
    <row r="138" customFormat="false" ht="15" hidden="false" customHeight="false" outlineLevel="0" collapsed="false">
      <c r="A138" s="6" t="n">
        <v>1999</v>
      </c>
      <c r="B138" s="11" t="n">
        <v>0.4</v>
      </c>
      <c r="C138" s="11" t="n">
        <v>1.1</v>
      </c>
      <c r="D138" s="9" t="n">
        <v>2.4</v>
      </c>
      <c r="E138" s="9" t="n">
        <v>3.9</v>
      </c>
      <c r="F138" s="9" t="n">
        <v>7.5</v>
      </c>
      <c r="G138" s="9" t="n">
        <v>9.9</v>
      </c>
      <c r="H138" s="9" t="n">
        <v>12.7</v>
      </c>
      <c r="I138" s="9" t="n">
        <v>11.4</v>
      </c>
      <c r="J138" s="9" t="n">
        <v>9.9</v>
      </c>
      <c r="K138" s="9" t="n">
        <v>7.1</v>
      </c>
      <c r="L138" s="9" t="n">
        <v>2</v>
      </c>
      <c r="M138" s="9" t="n">
        <v>1.9</v>
      </c>
    </row>
    <row r="139" customFormat="false" ht="15" hidden="false" customHeight="false" outlineLevel="0" collapsed="false">
      <c r="A139" s="12" t="n">
        <v>2000</v>
      </c>
      <c r="B139" s="13" t="n">
        <v>-1.5</v>
      </c>
      <c r="C139" s="13" t="n">
        <v>3.5</v>
      </c>
      <c r="D139" s="14" t="n">
        <v>2.9</v>
      </c>
      <c r="E139" s="14" t="n">
        <v>2.8</v>
      </c>
      <c r="F139" s="14" t="n">
        <v>7.1</v>
      </c>
      <c r="G139" s="14" t="n">
        <v>10.3</v>
      </c>
      <c r="H139" s="14" t="n">
        <v>10.9</v>
      </c>
      <c r="I139" s="14" t="n">
        <v>10.6</v>
      </c>
      <c r="J139" s="14" t="n">
        <v>9.3</v>
      </c>
      <c r="K139" s="14" t="n">
        <v>6.1</v>
      </c>
      <c r="L139" s="14" t="n">
        <v>3</v>
      </c>
      <c r="M139" s="14" t="n">
        <v>3.2</v>
      </c>
    </row>
    <row r="140" customFormat="false" ht="15" hidden="false" customHeight="false" outlineLevel="0" collapsed="false">
      <c r="A140" s="6" t="n">
        <v>2001</v>
      </c>
      <c r="B140" s="11" t="n">
        <v>1.7</v>
      </c>
      <c r="C140" s="11" t="n">
        <v>1.6</v>
      </c>
      <c r="D140" s="9" t="n">
        <v>4.2</v>
      </c>
      <c r="E140" s="9" t="n">
        <v>3.4</v>
      </c>
      <c r="F140" s="9" t="n">
        <v>6.6</v>
      </c>
      <c r="G140" s="9" t="n">
        <v>10</v>
      </c>
      <c r="H140" s="9" t="n">
        <v>11.3</v>
      </c>
      <c r="I140" s="9" t="n">
        <v>12.1</v>
      </c>
      <c r="J140" s="9" t="n">
        <v>10.1</v>
      </c>
      <c r="K140" s="9" t="n">
        <v>8</v>
      </c>
      <c r="L140" s="9" t="n">
        <v>1.6</v>
      </c>
      <c r="M140" s="9" t="n">
        <v>-2.1</v>
      </c>
    </row>
    <row r="141" customFormat="false" ht="15" hidden="false" customHeight="false" outlineLevel="0" collapsed="false">
      <c r="A141" s="6" t="n">
        <v>2002</v>
      </c>
      <c r="B141" s="11" t="n">
        <v>1.8</v>
      </c>
      <c r="C141" s="11" t="n">
        <v>1.5</v>
      </c>
      <c r="D141" s="9" t="n">
        <v>3.3</v>
      </c>
      <c r="E141" s="9" t="n">
        <v>3.7</v>
      </c>
      <c r="F141" s="9" t="n">
        <v>5.2</v>
      </c>
      <c r="G141" s="9" t="n">
        <v>9.4</v>
      </c>
      <c r="H141" s="9" t="n">
        <v>11</v>
      </c>
      <c r="I141" s="9" t="n">
        <v>10.5</v>
      </c>
      <c r="J141" s="9" t="n">
        <v>9.8</v>
      </c>
      <c r="K141" s="9" t="n">
        <v>7.8</v>
      </c>
      <c r="L141" s="9" t="n">
        <v>4.3</v>
      </c>
      <c r="M141" s="9" t="n">
        <v>3.5</v>
      </c>
    </row>
    <row r="142" customFormat="false" ht="15" hidden="false" customHeight="false" outlineLevel="0" collapsed="false">
      <c r="A142" s="6" t="n">
        <v>2003</v>
      </c>
      <c r="B142" s="11" t="n">
        <v>0.3</v>
      </c>
      <c r="C142" s="11" t="n">
        <v>0.1</v>
      </c>
      <c r="D142" s="9" t="n">
        <v>4.6</v>
      </c>
      <c r="E142" s="9" t="n">
        <v>4.2</v>
      </c>
      <c r="F142" s="9" t="n">
        <v>6.6</v>
      </c>
      <c r="G142" s="9" t="n">
        <v>11.3</v>
      </c>
      <c r="H142" s="9" t="n">
        <v>11.3</v>
      </c>
      <c r="I142" s="9" t="n">
        <v>14.4</v>
      </c>
      <c r="J142" s="9" t="n">
        <v>11.3</v>
      </c>
      <c r="K142" s="9" t="n">
        <v>5.8</v>
      </c>
      <c r="L142" s="9" t="n">
        <v>4</v>
      </c>
      <c r="M142" s="9" t="n">
        <v>1.7</v>
      </c>
    </row>
    <row r="143" customFormat="false" ht="15" hidden="false" customHeight="false" outlineLevel="0" collapsed="false">
      <c r="A143" s="6" t="n">
        <v>2004</v>
      </c>
      <c r="B143" s="11" t="n">
        <v>2.7</v>
      </c>
      <c r="C143" s="11" t="n">
        <v>1</v>
      </c>
      <c r="D143" s="9" t="n">
        <v>1.2</v>
      </c>
      <c r="E143" s="9" t="n">
        <v>2.4</v>
      </c>
      <c r="F143" s="9" t="n">
        <v>6.2</v>
      </c>
      <c r="G143" s="9" t="n">
        <v>12.3</v>
      </c>
      <c r="H143" s="9" t="n">
        <v>11.1</v>
      </c>
      <c r="I143" s="9" t="n">
        <v>11.1</v>
      </c>
      <c r="J143" s="9" t="n">
        <v>10.1</v>
      </c>
      <c r="K143" s="9" t="n">
        <v>6.8</v>
      </c>
      <c r="L143" s="9" t="n">
        <v>2.2</v>
      </c>
      <c r="M143" s="9" t="n">
        <v>1.2</v>
      </c>
    </row>
    <row r="144" customFormat="false" ht="15" hidden="false" customHeight="false" outlineLevel="0" collapsed="false">
      <c r="A144" s="6" t="n">
        <v>2005</v>
      </c>
      <c r="B144" s="11" t="n">
        <v>-0.6</v>
      </c>
      <c r="C144" s="11" t="n">
        <v>-2.1</v>
      </c>
      <c r="D144" s="9" t="n">
        <v>2.3</v>
      </c>
      <c r="E144" s="9" t="n">
        <v>3.9</v>
      </c>
      <c r="F144" s="9" t="n">
        <v>6.4</v>
      </c>
      <c r="G144" s="9" t="n">
        <v>11.8</v>
      </c>
      <c r="H144" s="9" t="n">
        <v>11.9</v>
      </c>
      <c r="I144" s="9" t="n">
        <v>12.7</v>
      </c>
      <c r="J144" s="9" t="n">
        <v>9.1</v>
      </c>
      <c r="K144" s="9" t="n">
        <v>7.5</v>
      </c>
      <c r="L144" s="9" t="n">
        <v>2.9</v>
      </c>
      <c r="M144" s="9" t="n">
        <v>0.7</v>
      </c>
    </row>
    <row r="145" customFormat="false" ht="15" hidden="false" customHeight="false" outlineLevel="0" collapsed="false">
      <c r="A145" s="6" t="n">
        <v>2006</v>
      </c>
      <c r="B145" s="11" t="n">
        <v>-0.9</v>
      </c>
      <c r="C145" s="11" t="n">
        <v>0.5</v>
      </c>
      <c r="D145" s="9" t="n">
        <v>4.4</v>
      </c>
      <c r="E145" s="9" t="n">
        <v>5</v>
      </c>
      <c r="F145" s="9" t="n">
        <v>7.4</v>
      </c>
      <c r="G145" s="9" t="n">
        <v>10.9</v>
      </c>
      <c r="H145" s="9" t="n">
        <v>13.2</v>
      </c>
      <c r="I145" s="9" t="n">
        <v>12.7</v>
      </c>
      <c r="J145" s="9" t="n">
        <v>11.4</v>
      </c>
      <c r="K145" s="9" t="n">
        <v>9.3</v>
      </c>
      <c r="L145" s="9" t="n">
        <v>6.1</v>
      </c>
      <c r="M145" s="9" t="n">
        <v>0.8</v>
      </c>
    </row>
    <row r="146" customFormat="false" ht="15" hidden="false" customHeight="false" outlineLevel="0" collapsed="false">
      <c r="A146" s="6" t="n">
        <v>2007</v>
      </c>
      <c r="B146" s="9" t="n">
        <v>1.4</v>
      </c>
      <c r="C146" s="9" t="n">
        <v>2</v>
      </c>
      <c r="D146" s="9" t="n">
        <v>2.5</v>
      </c>
      <c r="E146" s="9" t="n">
        <v>4.8</v>
      </c>
      <c r="F146" s="9" t="n">
        <v>6.8</v>
      </c>
      <c r="G146" s="9" t="n">
        <v>8.6</v>
      </c>
      <c r="H146" s="9" t="n">
        <v>10.5</v>
      </c>
      <c r="I146" s="9" t="n">
        <v>10.6</v>
      </c>
      <c r="J146" s="9" t="n">
        <v>10.4</v>
      </c>
      <c r="K146" s="9" t="n">
        <v>5.9</v>
      </c>
      <c r="L146" s="9" t="n">
        <v>2.5</v>
      </c>
      <c r="M146" s="9" t="n">
        <v>-0.1</v>
      </c>
    </row>
    <row r="147" customFormat="false" ht="15" hidden="false" customHeight="false" outlineLevel="0" collapsed="false">
      <c r="A147" s="15" t="n">
        <v>2008</v>
      </c>
      <c r="B147" s="9" t="n">
        <v>2.3</v>
      </c>
      <c r="C147" s="9" t="n">
        <v>3.2</v>
      </c>
      <c r="D147" s="9" t="n">
        <v>1.8</v>
      </c>
      <c r="E147" s="9" t="n">
        <v>4.6</v>
      </c>
      <c r="F147" s="9" t="n">
        <v>6.2</v>
      </c>
      <c r="G147" s="9" t="n">
        <v>9.7</v>
      </c>
      <c r="H147" s="9" t="n">
        <v>10.2</v>
      </c>
      <c r="I147" s="9" t="n">
        <v>11.4</v>
      </c>
      <c r="J147" s="9" t="n">
        <v>9.3</v>
      </c>
      <c r="K147" s="9" t="n">
        <v>5.7</v>
      </c>
      <c r="L147" s="9" t="n">
        <v>1.9</v>
      </c>
      <c r="M147" s="9" t="n">
        <v>1.2</v>
      </c>
    </row>
    <row r="148" customFormat="false" ht="15" hidden="false" customHeight="false" outlineLevel="0" collapsed="false">
      <c r="A148" s="15" t="n">
        <v>2009</v>
      </c>
      <c r="B148" s="9" t="n">
        <v>-0.1</v>
      </c>
      <c r="C148" s="9" t="n">
        <v>0.5</v>
      </c>
      <c r="D148" s="9" t="n">
        <v>3</v>
      </c>
      <c r="E148" s="9" t="n">
        <v>2.2</v>
      </c>
      <c r="F148" s="9" t="n">
        <v>6.8</v>
      </c>
      <c r="G148" s="9" t="n">
        <v>10.7</v>
      </c>
      <c r="H148" s="9" t="n">
        <v>9.6</v>
      </c>
      <c r="I148" s="9" t="n">
        <v>12.5</v>
      </c>
      <c r="J148" s="9" t="n">
        <v>10.4</v>
      </c>
      <c r="K148" s="9" t="n">
        <v>9</v>
      </c>
      <c r="L148" s="9" t="n">
        <v>4.6</v>
      </c>
      <c r="M148" s="9" t="n">
        <v>0.7</v>
      </c>
    </row>
    <row r="149" customFormat="false" ht="15" hidden="false" customHeight="false" outlineLevel="0" collapsed="false">
      <c r="A149" s="16" t="n">
        <v>2010</v>
      </c>
      <c r="B149" s="14" t="n">
        <v>1.4</v>
      </c>
      <c r="C149" s="14" t="n">
        <v>0.8</v>
      </c>
      <c r="D149" s="14" t="n">
        <v>3.4</v>
      </c>
      <c r="E149" s="14" t="n">
        <v>4.3</v>
      </c>
      <c r="F149" s="14" t="n">
        <v>6.5</v>
      </c>
      <c r="G149" s="14" t="n">
        <v>13.5</v>
      </c>
      <c r="H149" s="14" t="n">
        <v>13.3</v>
      </c>
      <c r="I149" s="14" t="n">
        <v>12.7</v>
      </c>
      <c r="J149" s="14" t="n">
        <v>9.9</v>
      </c>
      <c r="K149" s="14" t="n">
        <v>5.6</v>
      </c>
      <c r="L149" s="14" t="n">
        <v>1</v>
      </c>
      <c r="M149" s="14" t="n">
        <v>-1.4</v>
      </c>
    </row>
    <row r="150" customFormat="false" ht="15" hidden="false" customHeight="false" outlineLevel="0" collapsed="false">
      <c r="A150" s="15" t="n">
        <v>2011</v>
      </c>
      <c r="B150" s="9" t="n">
        <v>1.47741935483871</v>
      </c>
      <c r="C150" s="9" t="n">
        <v>0.953571428571429</v>
      </c>
      <c r="D150" s="9" t="n">
        <v>2.66774193548387</v>
      </c>
      <c r="E150" s="9" t="n">
        <v>7.52333333333333</v>
      </c>
      <c r="F150" s="9" t="n">
        <v>8.30967741935484</v>
      </c>
      <c r="G150" s="9" t="n">
        <v>8.40666666666666</v>
      </c>
      <c r="H150" s="9" t="n">
        <v>10.3903225806452</v>
      </c>
      <c r="I150" s="9" t="n">
        <v>11.7064516129032</v>
      </c>
      <c r="J150" s="9" t="n">
        <v>10.5233333333333</v>
      </c>
      <c r="K150" s="9" t="n">
        <v>8.18064516129032</v>
      </c>
      <c r="L150" s="9" t="n">
        <v>4.02</v>
      </c>
      <c r="M150" s="9" t="n">
        <v>1.98064516129032</v>
      </c>
    </row>
    <row r="151" customFormat="false" ht="15" hidden="false" customHeight="false" outlineLevel="0" collapsed="false">
      <c r="A151" s="15" t="n">
        <v>2012</v>
      </c>
      <c r="B151" s="9" t="n">
        <v>0.553333333333333</v>
      </c>
      <c r="C151" s="9" t="n">
        <v>-1.29655172413793</v>
      </c>
      <c r="D151" s="9" t="n">
        <v>4.06551724137931</v>
      </c>
      <c r="E151" s="9" t="n">
        <v>2.18275862068966</v>
      </c>
      <c r="F151" s="9" t="n">
        <v>7.06129032258065</v>
      </c>
      <c r="G151" s="9" t="n">
        <v>9.46896551724138</v>
      </c>
      <c r="H151" s="9" t="n">
        <v>10.9269230769231</v>
      </c>
      <c r="I151" s="9" t="n">
        <v>9.8</v>
      </c>
      <c r="J151" s="9" t="n">
        <v>10.8038461538462</v>
      </c>
      <c r="K151" s="9" t="n">
        <v>5.84230769230769</v>
      </c>
      <c r="L151" s="9" t="n">
        <v>3.12333333333333</v>
      </c>
      <c r="M151" s="9" t="n">
        <v>2.33225806451613</v>
      </c>
    </row>
    <row r="152" customFormat="false" ht="15" hidden="false" customHeight="false" outlineLevel="0" collapsed="false">
      <c r="A152" s="15" t="n">
        <v>2013</v>
      </c>
      <c r="B152" s="9" t="n">
        <v>1.7258064516129</v>
      </c>
      <c r="C152" s="9" t="n">
        <v>0.210714285714286</v>
      </c>
      <c r="D152" s="9" t="n">
        <v>2.37096774193548</v>
      </c>
      <c r="E152" s="9" t="n">
        <v>3.33448275862069</v>
      </c>
      <c r="F152" s="9" t="n">
        <v>4.2483870967742</v>
      </c>
      <c r="G152" s="9" t="n">
        <v>8.3448275862069</v>
      </c>
      <c r="H152" s="9" t="n">
        <v>13.5612903225806</v>
      </c>
      <c r="I152" s="9" t="n">
        <v>11.9740740740741</v>
      </c>
      <c r="J152" s="9" t="n">
        <v>11.3166666666667</v>
      </c>
      <c r="K152" s="9" t="n">
        <v>7.2</v>
      </c>
      <c r="L152" s="9" t="n">
        <v>2.60333333333333</v>
      </c>
      <c r="M152" s="9" t="n">
        <v>1.2</v>
      </c>
    </row>
    <row r="153" customFormat="false" ht="15" hidden="false" customHeight="false" outlineLevel="0" collapsed="false">
      <c r="A153" s="15" t="n">
        <v>2014</v>
      </c>
      <c r="B153" s="9" t="n">
        <v>0.9</v>
      </c>
      <c r="C153" s="9" t="n">
        <v>0.6</v>
      </c>
      <c r="D153" s="9" t="n">
        <v>2.4</v>
      </c>
      <c r="E153" s="9" t="n">
        <v>5.83448275862069</v>
      </c>
      <c r="F153" s="9" t="n">
        <v>5.21333333333333</v>
      </c>
      <c r="G153" s="9" t="n">
        <v>8.07333333333333</v>
      </c>
      <c r="H153" s="9" t="n">
        <v>10.6774193548387</v>
      </c>
      <c r="I153" s="9" t="n">
        <v>10.1967741935484</v>
      </c>
      <c r="J153" s="9" t="n">
        <v>9.84</v>
      </c>
      <c r="K153" s="9" t="n">
        <v>8.77741935483871</v>
      </c>
      <c r="L153" s="9" t="n">
        <v>3.80666666666667</v>
      </c>
      <c r="M153" s="9" t="n">
        <v>0.62258064516129</v>
      </c>
    </row>
    <row r="154" customFormat="false" ht="15" hidden="false" customHeight="false" outlineLevel="0" collapsed="false">
      <c r="A154" s="15" t="n">
        <v>2015</v>
      </c>
      <c r="B154" s="9" t="n">
        <v>0.032258064516129</v>
      </c>
      <c r="C154" s="9" t="n">
        <v>-0.621428571428572</v>
      </c>
      <c r="D154" s="9" t="n">
        <v>2.14193548387097</v>
      </c>
      <c r="E154" s="9" t="n">
        <v>4.52666666666667</v>
      </c>
      <c r="F154" s="9" t="n">
        <v>6.6741935483871</v>
      </c>
      <c r="G154" s="9" t="n">
        <v>10.4566666666667</v>
      </c>
      <c r="H154" s="9" t="n">
        <v>11.7870967741935</v>
      </c>
      <c r="I154" s="9" t="n">
        <v>10.2516129032258</v>
      </c>
      <c r="J154" s="9" t="n">
        <v>7.95333333333333</v>
      </c>
      <c r="K154" s="9" t="n">
        <v>6.89677419354839</v>
      </c>
      <c r="L154" s="9" t="n">
        <v>4.9</v>
      </c>
      <c r="M154" s="9" t="n">
        <v>3.01290322580645</v>
      </c>
    </row>
    <row r="155" customFormat="false" ht="15" hidden="false" customHeight="false" outlineLevel="0" collapsed="false">
      <c r="A155" s="15" t="n">
        <v>2016</v>
      </c>
      <c r="B155" s="9" t="n">
        <v>1.80645161290323</v>
      </c>
      <c r="C155" s="9" t="n">
        <v>0.9</v>
      </c>
      <c r="D155" s="9" t="n">
        <v>0.641935483870968</v>
      </c>
      <c r="E155" s="9" t="n">
        <v>2.35</v>
      </c>
      <c r="F155" s="9" t="n">
        <v>6.16451612903226</v>
      </c>
      <c r="G155" s="9" t="n">
        <v>9.12</v>
      </c>
      <c r="H155" s="9" t="n">
        <v>12.5161290322581</v>
      </c>
      <c r="I155" s="9" t="n">
        <v>12.5935483870968</v>
      </c>
      <c r="J155" s="9" t="n">
        <v>9.75666666666667</v>
      </c>
      <c r="K155" s="9" t="n">
        <v>7.26129032258064</v>
      </c>
      <c r="L155" s="9" t="n">
        <v>3.16</v>
      </c>
      <c r="M155" s="9" t="n">
        <v>2.18387096774194</v>
      </c>
    </row>
    <row r="156" customFormat="false" ht="15" hidden="false" customHeight="false" outlineLevel="0" collapsed="false">
      <c r="A156" s="15" t="n">
        <v>2017</v>
      </c>
      <c r="B156" s="9" t="n">
        <v>-0.603225806451613</v>
      </c>
      <c r="C156" s="9" t="n">
        <v>1.94285714285714</v>
      </c>
      <c r="D156" s="9" t="n">
        <v>2.86451612903226</v>
      </c>
      <c r="E156" s="9" t="n">
        <v>4.84666666666667</v>
      </c>
      <c r="F156" s="9" t="n">
        <v>8.65806451612903</v>
      </c>
      <c r="G156" s="9" t="n">
        <v>11.0166666666667</v>
      </c>
      <c r="H156" s="9" t="n">
        <v>11.6322580645161</v>
      </c>
      <c r="I156" s="9" t="n">
        <v>11.1064516129032</v>
      </c>
      <c r="J156" s="9" t="n">
        <v>8.02333333333334</v>
      </c>
      <c r="K156" s="9" t="n">
        <v>8.20645161290322</v>
      </c>
      <c r="L156" s="9" t="n">
        <v>3.2</v>
      </c>
      <c r="M156" s="9" t="n">
        <v>1.19354838709677</v>
      </c>
    </row>
    <row r="157" customFormat="false" ht="15" hidden="false" customHeight="false" outlineLevel="0" collapsed="false">
      <c r="A157" s="15" t="n">
        <v>2018</v>
      </c>
      <c r="B157" s="9" t="n">
        <v>0.825806451612903</v>
      </c>
      <c r="C157" s="9" t="n">
        <v>-1.15357142857143</v>
      </c>
      <c r="D157" s="9" t="n">
        <v>0.164516129032258</v>
      </c>
      <c r="E157" s="9" t="n">
        <v>3.80666666666667</v>
      </c>
      <c r="F157" s="9" t="n">
        <v>6.49677419354839</v>
      </c>
      <c r="G157" s="9" t="n">
        <v>10.7166666666667</v>
      </c>
      <c r="H157" s="9" t="n">
        <v>11.8161290322581</v>
      </c>
      <c r="I157" s="9" t="n">
        <v>13.2290322580645</v>
      </c>
      <c r="J157" s="9" t="n">
        <v>9.8</v>
      </c>
      <c r="K157" s="9" t="n">
        <v>7.3</v>
      </c>
      <c r="L157" s="9" t="n">
        <v>3.08666666666667</v>
      </c>
      <c r="M157" s="9" t="n">
        <v>1.4</v>
      </c>
    </row>
    <row r="158" customFormat="false" ht="15" hidden="false" customHeight="false" outlineLevel="0" collapsed="false">
      <c r="A158" s="15" t="n">
        <v>2019</v>
      </c>
      <c r="B158" s="10" t="n">
        <v>0.82258064516129</v>
      </c>
      <c r="C158" s="10" t="n">
        <v>1.56785714285714</v>
      </c>
      <c r="D158" s="10" t="n">
        <v>3.08709677419355</v>
      </c>
      <c r="E158" s="10" t="n">
        <v>3.31333333333333</v>
      </c>
      <c r="F158" s="10" t="n">
        <v>6.84838709677419</v>
      </c>
      <c r="G158" s="10" t="n">
        <v>7.63</v>
      </c>
      <c r="H158" s="10" t="n">
        <v>12.3322580645161</v>
      </c>
      <c r="I158" s="10" t="n">
        <v>11.6677419354839</v>
      </c>
      <c r="J158" s="10" t="n">
        <v>9.93666666666667</v>
      </c>
      <c r="K158" s="10" t="n">
        <v>7.60967741935484</v>
      </c>
      <c r="L158" s="10" t="n">
        <v>3.73666666666667</v>
      </c>
      <c r="M158" s="10" t="n">
        <v>2.58461538461538</v>
      </c>
    </row>
    <row r="159" customFormat="false" ht="15" hidden="false" customHeight="false" outlineLevel="0" collapsed="false">
      <c r="A159" s="15" t="n">
        <v>2020</v>
      </c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</row>
    <row r="160" customFormat="false" ht="15" hidden="false" customHeight="false" outlineLevel="0" collapsed="false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</row>
  </sheetData>
  <conditionalFormatting sqref="B2:M158">
    <cfRule type="cellIs" priority="2" operator="between" aboveAverage="0" equalAverage="0" bottom="0" percent="0" rank="0" text="" dxfId="0">
      <formula>-99.9</formula>
      <formula>-98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ColWidth="9.15625" defaultRowHeight="15" zeroHeight="false" outlineLevelRow="0" outlineLevelCol="0"/>
  <cols>
    <col collapsed="false" customWidth="true" hidden="false" outlineLevel="0" max="1" min="1" style="5" width="6.28"/>
    <col collapsed="false" customWidth="false" hidden="false" outlineLevel="0" max="8" min="2" style="5" width="9.14"/>
    <col collapsed="false" customWidth="true" hidden="false" outlineLevel="0" max="9" min="9" style="5" width="8.14"/>
    <col collapsed="false" customWidth="true" hidden="false" outlineLevel="0" max="10" min="10" style="5" width="8.29"/>
    <col collapsed="false" customWidth="true" hidden="false" outlineLevel="0" max="12" min="11" style="5" width="7.71"/>
    <col collapsed="false" customWidth="true" hidden="false" outlineLevel="0" max="13" min="13" style="5" width="7.15"/>
    <col collapsed="false" customWidth="false" hidden="false" outlineLevel="0" max="1024" min="14" style="5" width="9.14"/>
  </cols>
  <sheetData>
    <row r="1" customFormat="false" ht="15" hidden="false" customHeight="false" outlineLevel="0" collapsed="false">
      <c r="A1" s="6" t="s">
        <v>19</v>
      </c>
      <c r="B1" s="6" t="s">
        <v>20</v>
      </c>
      <c r="C1" s="6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30</v>
      </c>
      <c r="M1" s="15" t="s">
        <v>31</v>
      </c>
    </row>
    <row r="2" customFormat="false" ht="15" hidden="false" customHeight="false" outlineLevel="0" collapsed="false">
      <c r="A2" s="6" t="n">
        <v>1863</v>
      </c>
      <c r="B2" s="11"/>
      <c r="C2" s="9"/>
      <c r="D2" s="11"/>
      <c r="E2" s="9"/>
      <c r="F2" s="11"/>
      <c r="G2" s="9"/>
      <c r="H2" s="11"/>
      <c r="I2" s="9"/>
      <c r="J2" s="11"/>
      <c r="K2" s="9"/>
      <c r="L2" s="11"/>
      <c r="M2" s="9"/>
    </row>
    <row r="3" customFormat="false" ht="15" hidden="false" customHeight="false" outlineLevel="0" collapsed="false">
      <c r="A3" s="6" t="n">
        <v>1864</v>
      </c>
      <c r="B3" s="11"/>
      <c r="C3" s="9"/>
      <c r="D3" s="11"/>
      <c r="E3" s="9"/>
      <c r="F3" s="11"/>
      <c r="G3" s="9"/>
      <c r="H3" s="11"/>
      <c r="I3" s="9"/>
      <c r="J3" s="11"/>
      <c r="K3" s="9"/>
      <c r="L3" s="11"/>
      <c r="M3" s="9"/>
    </row>
    <row r="4" customFormat="false" ht="15" hidden="false" customHeight="false" outlineLevel="0" collapsed="false">
      <c r="A4" s="6" t="n">
        <v>1865</v>
      </c>
      <c r="B4" s="11"/>
      <c r="C4" s="9"/>
      <c r="D4" s="11"/>
      <c r="E4" s="9"/>
      <c r="F4" s="11"/>
      <c r="G4" s="9"/>
      <c r="H4" s="11"/>
      <c r="I4" s="9"/>
      <c r="J4" s="11"/>
      <c r="K4" s="9"/>
      <c r="L4" s="11"/>
      <c r="M4" s="9"/>
    </row>
    <row r="5" customFormat="false" ht="15" hidden="false" customHeight="false" outlineLevel="0" collapsed="false">
      <c r="A5" s="6" t="n">
        <v>1866</v>
      </c>
      <c r="B5" s="11"/>
      <c r="C5" s="9"/>
      <c r="D5" s="11"/>
      <c r="E5" s="9"/>
      <c r="F5" s="11"/>
      <c r="G5" s="9"/>
      <c r="H5" s="11"/>
      <c r="I5" s="9"/>
      <c r="J5" s="11"/>
      <c r="K5" s="9"/>
      <c r="L5" s="11"/>
      <c r="M5" s="9"/>
    </row>
    <row r="6" customFormat="false" ht="15" hidden="false" customHeight="false" outlineLevel="0" collapsed="false">
      <c r="A6" s="6" t="n">
        <v>1867</v>
      </c>
      <c r="B6" s="11"/>
      <c r="C6" s="9"/>
      <c r="D6" s="11"/>
      <c r="E6" s="9"/>
      <c r="F6" s="11"/>
      <c r="G6" s="9"/>
      <c r="H6" s="11"/>
      <c r="I6" s="9"/>
      <c r="J6" s="11"/>
      <c r="K6" s="9"/>
      <c r="L6" s="11"/>
      <c r="M6" s="9"/>
    </row>
    <row r="7" customFormat="false" ht="15" hidden="false" customHeight="false" outlineLevel="0" collapsed="false">
      <c r="A7" s="6" t="n">
        <v>1868</v>
      </c>
      <c r="B7" s="11"/>
      <c r="C7" s="9"/>
      <c r="D7" s="11"/>
      <c r="E7" s="9"/>
      <c r="F7" s="11"/>
      <c r="G7" s="9"/>
      <c r="H7" s="11"/>
      <c r="I7" s="9"/>
      <c r="J7" s="11"/>
      <c r="K7" s="9"/>
      <c r="L7" s="11"/>
      <c r="M7" s="9"/>
    </row>
    <row r="8" customFormat="false" ht="15" hidden="false" customHeight="false" outlineLevel="0" collapsed="false">
      <c r="A8" s="6" t="n">
        <v>1869</v>
      </c>
      <c r="B8" s="11"/>
      <c r="C8" s="9"/>
      <c r="D8" s="11"/>
      <c r="E8" s="9"/>
      <c r="F8" s="11"/>
      <c r="G8" s="9"/>
      <c r="H8" s="11"/>
      <c r="I8" s="9"/>
      <c r="J8" s="11"/>
      <c r="K8" s="9"/>
      <c r="L8" s="11"/>
      <c r="M8" s="9"/>
    </row>
    <row r="9" customFormat="false" ht="15" hidden="false" customHeight="false" outlineLevel="0" collapsed="false">
      <c r="A9" s="6" t="n">
        <v>1870</v>
      </c>
      <c r="B9" s="11"/>
      <c r="C9" s="9"/>
      <c r="D9" s="11"/>
      <c r="E9" s="9"/>
      <c r="F9" s="11"/>
      <c r="G9" s="9"/>
      <c r="H9" s="11"/>
      <c r="I9" s="9"/>
      <c r="J9" s="11"/>
      <c r="K9" s="9"/>
      <c r="L9" s="11"/>
      <c r="M9" s="9"/>
    </row>
    <row r="10" customFormat="false" ht="15" hidden="false" customHeight="false" outlineLevel="0" collapsed="false">
      <c r="A10" s="6" t="n">
        <v>1871</v>
      </c>
      <c r="B10" s="11"/>
      <c r="C10" s="9"/>
      <c r="D10" s="11"/>
      <c r="E10" s="9"/>
      <c r="F10" s="11"/>
      <c r="G10" s="9"/>
      <c r="H10" s="11"/>
      <c r="I10" s="9"/>
      <c r="J10" s="11"/>
      <c r="K10" s="9"/>
      <c r="L10" s="11"/>
      <c r="M10" s="9"/>
    </row>
    <row r="11" customFormat="false" ht="15" hidden="false" customHeight="false" outlineLevel="0" collapsed="false">
      <c r="A11" s="6" t="n">
        <v>1872</v>
      </c>
      <c r="B11" s="11"/>
      <c r="C11" s="9"/>
      <c r="D11" s="11"/>
      <c r="E11" s="9"/>
      <c r="F11" s="11"/>
      <c r="G11" s="9"/>
      <c r="H11" s="11"/>
      <c r="I11" s="9"/>
      <c r="J11" s="11"/>
      <c r="K11" s="9"/>
      <c r="L11" s="11"/>
      <c r="M11" s="9"/>
    </row>
    <row r="12" customFormat="false" ht="15" hidden="false" customHeight="false" outlineLevel="0" collapsed="false">
      <c r="A12" s="6" t="n">
        <v>1873</v>
      </c>
      <c r="B12" s="11"/>
      <c r="C12" s="9"/>
      <c r="D12" s="11"/>
      <c r="E12" s="9"/>
      <c r="F12" s="11"/>
      <c r="G12" s="9"/>
      <c r="H12" s="11"/>
      <c r="I12" s="9"/>
      <c r="J12" s="11"/>
      <c r="K12" s="9"/>
      <c r="L12" s="11"/>
      <c r="M12" s="9"/>
    </row>
    <row r="13" customFormat="false" ht="15" hidden="false" customHeight="false" outlineLevel="0" collapsed="false">
      <c r="A13" s="6" t="n">
        <v>1874</v>
      </c>
      <c r="B13" s="11"/>
      <c r="C13" s="9"/>
      <c r="D13" s="11"/>
      <c r="E13" s="9"/>
      <c r="F13" s="11"/>
      <c r="G13" s="9"/>
      <c r="H13" s="11"/>
      <c r="I13" s="9"/>
      <c r="J13" s="11"/>
      <c r="K13" s="9"/>
      <c r="L13" s="11"/>
      <c r="M13" s="9"/>
    </row>
    <row r="14" customFormat="false" ht="15" hidden="false" customHeight="false" outlineLevel="0" collapsed="false">
      <c r="A14" s="6" t="n">
        <v>1875</v>
      </c>
      <c r="B14" s="11"/>
      <c r="C14" s="9"/>
      <c r="D14" s="11"/>
      <c r="E14" s="9"/>
      <c r="F14" s="11"/>
      <c r="G14" s="9"/>
      <c r="H14" s="11"/>
      <c r="I14" s="9"/>
      <c r="J14" s="11"/>
      <c r="K14" s="9"/>
      <c r="L14" s="11"/>
      <c r="M14" s="9"/>
    </row>
    <row r="15" customFormat="false" ht="15" hidden="false" customHeight="false" outlineLevel="0" collapsed="false">
      <c r="A15" s="6" t="n">
        <v>1876</v>
      </c>
      <c r="B15" s="11"/>
      <c r="C15" s="9"/>
      <c r="D15" s="11"/>
      <c r="E15" s="9"/>
      <c r="F15" s="11"/>
      <c r="G15" s="9"/>
      <c r="H15" s="11"/>
      <c r="I15" s="9"/>
      <c r="J15" s="11"/>
      <c r="K15" s="9"/>
      <c r="L15" s="11"/>
      <c r="M15" s="9"/>
    </row>
    <row r="16" customFormat="false" ht="15" hidden="false" customHeight="false" outlineLevel="0" collapsed="false">
      <c r="A16" s="6" t="n">
        <v>1877</v>
      </c>
      <c r="B16" s="11"/>
      <c r="C16" s="9"/>
      <c r="D16" s="11"/>
      <c r="E16" s="9"/>
      <c r="F16" s="11"/>
      <c r="G16" s="9"/>
      <c r="H16" s="11"/>
      <c r="I16" s="9"/>
      <c r="J16" s="11"/>
      <c r="K16" s="9"/>
      <c r="L16" s="11"/>
      <c r="M16" s="9"/>
    </row>
    <row r="17" customFormat="false" ht="15" hidden="false" customHeight="false" outlineLevel="0" collapsed="false">
      <c r="A17" s="6" t="n">
        <v>1878</v>
      </c>
      <c r="B17" s="11"/>
      <c r="C17" s="9"/>
      <c r="D17" s="11"/>
      <c r="E17" s="9"/>
      <c r="F17" s="11"/>
      <c r="G17" s="9"/>
      <c r="H17" s="11"/>
      <c r="I17" s="9"/>
      <c r="J17" s="11"/>
      <c r="K17" s="9"/>
      <c r="L17" s="11"/>
      <c r="M17" s="9"/>
    </row>
    <row r="18" customFormat="false" ht="15" hidden="false" customHeight="false" outlineLevel="0" collapsed="false">
      <c r="A18" s="6" t="n">
        <v>1879</v>
      </c>
      <c r="B18" s="11" t="n">
        <v>7.7</v>
      </c>
      <c r="C18" s="9" t="n">
        <v>5.8</v>
      </c>
      <c r="D18" s="11" t="n">
        <v>9.6</v>
      </c>
      <c r="E18" s="9" t="n">
        <v>8.5</v>
      </c>
      <c r="F18" s="11" t="n">
        <v>14.1</v>
      </c>
      <c r="G18" s="9" t="n">
        <v>17.4</v>
      </c>
      <c r="H18" s="11" t="n">
        <v>22.2</v>
      </c>
      <c r="I18" s="9" t="n">
        <v>24</v>
      </c>
      <c r="J18" s="11" t="n">
        <v>17.7</v>
      </c>
      <c r="K18" s="9" t="n">
        <v>14.9</v>
      </c>
      <c r="L18" s="11" t="n">
        <v>12.3</v>
      </c>
      <c r="M18" s="9" t="n">
        <v>6.4</v>
      </c>
    </row>
    <row r="19" customFormat="false" ht="15" hidden="false" customHeight="false" outlineLevel="0" collapsed="false">
      <c r="A19" s="6" t="n">
        <v>1880</v>
      </c>
      <c r="B19" s="11" t="n">
        <v>7.1</v>
      </c>
      <c r="C19" s="9" t="n">
        <v>8.9</v>
      </c>
      <c r="D19" s="11" t="n">
        <v>13.1</v>
      </c>
      <c r="E19" s="9" t="n">
        <v>10.4</v>
      </c>
      <c r="F19" s="11" t="n">
        <v>16</v>
      </c>
      <c r="G19" s="9" t="n">
        <v>16.8</v>
      </c>
      <c r="H19" s="11" t="n">
        <v>22.1</v>
      </c>
      <c r="I19" s="9" t="n">
        <v>22.8</v>
      </c>
      <c r="J19" s="11" t="n">
        <v>21.4</v>
      </c>
      <c r="K19" s="9" t="n">
        <v>14.5</v>
      </c>
      <c r="L19" s="11" t="n">
        <v>9</v>
      </c>
      <c r="M19" s="9" t="n">
        <v>9.5</v>
      </c>
    </row>
    <row r="20" customFormat="false" ht="15" hidden="false" customHeight="false" outlineLevel="0" collapsed="false">
      <c r="A20" s="6" t="n">
        <v>1881</v>
      </c>
      <c r="B20" s="11" t="n">
        <v>5.8</v>
      </c>
      <c r="C20" s="9" t="n">
        <v>8.3</v>
      </c>
      <c r="D20" s="11" t="n">
        <v>11.4</v>
      </c>
      <c r="E20" s="9" t="n">
        <v>11.7</v>
      </c>
      <c r="F20" s="11" t="n">
        <v>16.6</v>
      </c>
      <c r="G20" s="9" t="n">
        <v>19.5</v>
      </c>
      <c r="H20" s="11" t="n">
        <v>26.2</v>
      </c>
      <c r="I20" s="9" t="n">
        <v>25.2</v>
      </c>
      <c r="J20" s="11" t="n">
        <v>19</v>
      </c>
      <c r="K20" s="9" t="n">
        <v>13.8</v>
      </c>
      <c r="L20" s="11" t="n">
        <v>11.9</v>
      </c>
      <c r="M20" s="9" t="n">
        <v>7.3</v>
      </c>
    </row>
    <row r="21" customFormat="false" ht="15" hidden="false" customHeight="false" outlineLevel="0" collapsed="false">
      <c r="A21" s="6" t="n">
        <v>1882</v>
      </c>
      <c r="B21" s="11" t="n">
        <v>8</v>
      </c>
      <c r="C21" s="9" t="n">
        <v>9.4</v>
      </c>
      <c r="D21" s="11" t="n">
        <v>12.3</v>
      </c>
      <c r="E21" s="9" t="n">
        <v>11.4</v>
      </c>
      <c r="F21" s="11" t="n">
        <v>14.8</v>
      </c>
      <c r="G21" s="9" t="n">
        <v>19.2</v>
      </c>
      <c r="H21" s="11" t="n">
        <v>21.1</v>
      </c>
      <c r="I21" s="9" t="n">
        <v>24.8</v>
      </c>
      <c r="J21" s="11" t="n">
        <v>16.4</v>
      </c>
      <c r="K21" s="9" t="n">
        <v>12.6</v>
      </c>
      <c r="L21" s="11" t="n">
        <v>9.7</v>
      </c>
      <c r="M21" s="9" t="n">
        <v>7.2</v>
      </c>
    </row>
    <row r="22" customFormat="false" ht="15" hidden="false" customHeight="false" outlineLevel="0" collapsed="false">
      <c r="A22" s="6" t="n">
        <v>1883</v>
      </c>
      <c r="B22" s="11" t="n">
        <v>7.7</v>
      </c>
      <c r="C22" s="9" t="n">
        <v>9.1</v>
      </c>
      <c r="D22" s="11" t="n">
        <v>7.6</v>
      </c>
      <c r="E22" s="9" t="n">
        <v>11.3</v>
      </c>
      <c r="F22" s="11" t="n">
        <v>14.8</v>
      </c>
      <c r="G22" s="9" t="n">
        <v>17</v>
      </c>
      <c r="H22" s="11" t="n">
        <v>21</v>
      </c>
      <c r="I22" s="9" t="n">
        <v>26.2</v>
      </c>
      <c r="J22" s="11" t="n">
        <v>18.5</v>
      </c>
      <c r="K22" s="9" t="n">
        <v>13.3</v>
      </c>
      <c r="L22" s="11" t="n">
        <v>11</v>
      </c>
      <c r="M22" s="9" t="n">
        <v>8.1</v>
      </c>
    </row>
    <row r="23" customFormat="false" ht="15" hidden="false" customHeight="false" outlineLevel="0" collapsed="false">
      <c r="A23" s="6" t="n">
        <v>1884</v>
      </c>
      <c r="B23" s="11" t="n">
        <v>10.5</v>
      </c>
      <c r="C23" s="9" t="n">
        <v>6.6</v>
      </c>
      <c r="D23" s="11" t="n">
        <v>10</v>
      </c>
      <c r="E23" s="9" t="n">
        <v>8.2</v>
      </c>
      <c r="F23" s="11" t="n">
        <v>17.4</v>
      </c>
      <c r="G23" s="9" t="n">
        <v>20.4</v>
      </c>
      <c r="H23" s="11" t="n">
        <v>22.1</v>
      </c>
      <c r="I23" s="9" t="n">
        <v>25</v>
      </c>
      <c r="J23" s="11" t="n">
        <v>18.3</v>
      </c>
      <c r="K23" s="9" t="n">
        <v>14.2</v>
      </c>
      <c r="L23" s="11" t="n">
        <v>9.9</v>
      </c>
      <c r="M23" s="9" t="n">
        <v>6.6</v>
      </c>
    </row>
    <row r="24" customFormat="false" ht="15" hidden="false" customHeight="false" outlineLevel="0" collapsed="false">
      <c r="A24" s="6" t="n">
        <v>1885</v>
      </c>
      <c r="B24" s="11" t="n">
        <v>3.7</v>
      </c>
      <c r="C24" s="9" t="n">
        <v>9.7</v>
      </c>
      <c r="D24" s="11" t="n">
        <v>9.2</v>
      </c>
      <c r="E24" s="9" t="n">
        <v>8.3</v>
      </c>
      <c r="F24" s="11" t="n">
        <v>14.6</v>
      </c>
      <c r="G24" s="9" t="n">
        <v>19.8</v>
      </c>
      <c r="H24" s="11" t="n">
        <v>24.6</v>
      </c>
      <c r="I24" s="9" t="n">
        <v>21.8</v>
      </c>
      <c r="J24" s="11" t="n">
        <v>19.3</v>
      </c>
      <c r="K24" s="9" t="n">
        <v>11.5</v>
      </c>
      <c r="L24" s="11" t="n">
        <v>10.2</v>
      </c>
      <c r="M24" s="9" t="n">
        <v>8.9</v>
      </c>
    </row>
    <row r="25" customFormat="false" ht="15" hidden="false" customHeight="false" outlineLevel="0" collapsed="false">
      <c r="A25" s="6" t="n">
        <v>1886</v>
      </c>
      <c r="B25" s="11" t="n">
        <v>4.5</v>
      </c>
      <c r="C25" s="9" t="n">
        <v>7.3</v>
      </c>
      <c r="D25" s="11" t="n">
        <v>11</v>
      </c>
      <c r="E25" s="9" t="n">
        <v>11.7</v>
      </c>
      <c r="F25" s="11" t="n">
        <v>14.3</v>
      </c>
      <c r="G25" s="9" t="n">
        <v>19.3</v>
      </c>
      <c r="H25" s="11" t="n">
        <v>22.8</v>
      </c>
      <c r="I25" s="9" t="n">
        <v>23.8</v>
      </c>
      <c r="J25" s="11" t="n">
        <v>20.4</v>
      </c>
      <c r="K25" s="9" t="n">
        <v>11.5</v>
      </c>
      <c r="L25" s="11" t="n">
        <v>10.2</v>
      </c>
      <c r="M25" s="9" t="n">
        <v>7.6</v>
      </c>
    </row>
    <row r="26" customFormat="false" ht="15" hidden="false" customHeight="false" outlineLevel="0" collapsed="false">
      <c r="A26" s="6" t="n">
        <v>1887</v>
      </c>
      <c r="B26" s="11" t="n">
        <v>6.9</v>
      </c>
      <c r="C26" s="9" t="n">
        <v>8.2</v>
      </c>
      <c r="D26" s="11" t="n">
        <v>10.8</v>
      </c>
      <c r="E26" s="9" t="n">
        <v>11.7</v>
      </c>
      <c r="F26" s="11" t="n">
        <v>14.9</v>
      </c>
      <c r="G26" s="9" t="n">
        <v>23.3</v>
      </c>
      <c r="H26" s="11" t="n">
        <v>23.8</v>
      </c>
      <c r="I26" s="9" t="n">
        <v>24.6</v>
      </c>
      <c r="J26" s="11" t="n">
        <v>19.7</v>
      </c>
      <c r="K26" s="9" t="n">
        <v>14</v>
      </c>
      <c r="L26" s="11" t="n">
        <v>8</v>
      </c>
      <c r="M26" s="9" t="n">
        <v>6</v>
      </c>
    </row>
    <row r="27" customFormat="false" ht="15" hidden="false" customHeight="false" outlineLevel="0" collapsed="false">
      <c r="A27" s="6" t="n">
        <v>1888</v>
      </c>
      <c r="B27" s="11" t="n">
        <v>9.4</v>
      </c>
      <c r="C27" s="9" t="n">
        <v>4</v>
      </c>
      <c r="D27" s="11" t="n">
        <v>6.5</v>
      </c>
      <c r="E27" s="9" t="n">
        <v>10.4</v>
      </c>
      <c r="F27" s="11" t="n">
        <v>18</v>
      </c>
      <c r="G27" s="9" t="n">
        <v>18.8</v>
      </c>
      <c r="H27" s="11" t="n">
        <v>18.5</v>
      </c>
      <c r="I27" s="9" t="n">
        <v>22.7</v>
      </c>
      <c r="J27" s="11" t="n">
        <v>21.8</v>
      </c>
      <c r="K27" s="9" t="n">
        <v>15.3</v>
      </c>
      <c r="L27" s="11" t="n">
        <v>9.9</v>
      </c>
      <c r="M27" s="9" t="n">
        <v>7.5</v>
      </c>
    </row>
    <row r="28" customFormat="false" ht="15" hidden="false" customHeight="false" outlineLevel="0" collapsed="false">
      <c r="A28" s="6" t="n">
        <v>1889</v>
      </c>
      <c r="B28" s="11" t="n">
        <v>7.2</v>
      </c>
      <c r="C28" s="9" t="n">
        <v>7.8</v>
      </c>
      <c r="D28" s="11" t="n">
        <v>7.6</v>
      </c>
      <c r="E28" s="9" t="n">
        <v>9.6</v>
      </c>
      <c r="F28" s="11" t="n">
        <v>14.8</v>
      </c>
      <c r="G28" s="9" t="n">
        <v>18.5</v>
      </c>
      <c r="H28" s="11" t="n">
        <v>22.1</v>
      </c>
      <c r="I28" s="9" t="n">
        <v>23.1</v>
      </c>
      <c r="J28" s="11" t="n">
        <v>23.1</v>
      </c>
      <c r="K28" s="9" t="n">
        <v>12.4</v>
      </c>
      <c r="L28" s="11" t="n">
        <v>11.3</v>
      </c>
      <c r="M28" s="9" t="n">
        <v>6.9</v>
      </c>
    </row>
    <row r="29" customFormat="false" ht="15" hidden="false" customHeight="false" outlineLevel="0" collapsed="false">
      <c r="A29" s="6" t="n">
        <v>1890</v>
      </c>
      <c r="B29" s="11" t="n">
        <v>8.6</v>
      </c>
      <c r="C29" s="9" t="n">
        <v>5.9</v>
      </c>
      <c r="D29" s="11" t="n">
        <v>8.1</v>
      </c>
      <c r="E29" s="9" t="n">
        <v>11.2</v>
      </c>
      <c r="F29" s="11" t="n">
        <v>12.6</v>
      </c>
      <c r="G29" s="9" t="n">
        <v>23.4</v>
      </c>
      <c r="H29" s="11" t="n">
        <v>23.4</v>
      </c>
      <c r="I29" s="9" t="n">
        <v>22.2</v>
      </c>
      <c r="J29" s="11" t="n">
        <v>21.2</v>
      </c>
      <c r="K29" s="9" t="n">
        <v>18.2</v>
      </c>
      <c r="L29" s="11" t="n">
        <v>10.5</v>
      </c>
      <c r="M29" s="9" t="n">
        <v>4.4</v>
      </c>
    </row>
    <row r="30" customFormat="false" ht="15" hidden="false" customHeight="false" outlineLevel="0" collapsed="false">
      <c r="A30" s="6" t="n">
        <v>1891</v>
      </c>
      <c r="B30" s="11" t="n">
        <v>4.1</v>
      </c>
      <c r="C30" s="9" t="n">
        <v>12.1</v>
      </c>
      <c r="D30" s="11" t="n">
        <v>8.8</v>
      </c>
      <c r="E30" s="9" t="n">
        <v>12.5</v>
      </c>
      <c r="F30" s="11" t="n">
        <v>12.9</v>
      </c>
      <c r="G30" s="9" t="n">
        <v>19.4</v>
      </c>
      <c r="H30" s="11" t="n">
        <v>23.3</v>
      </c>
      <c r="I30" s="9" t="n">
        <v>22</v>
      </c>
      <c r="J30" s="11" t="n">
        <v>21.3</v>
      </c>
      <c r="K30" s="9" t="n">
        <v>13.1</v>
      </c>
      <c r="L30" s="11" t="n">
        <v>9.4</v>
      </c>
      <c r="M30" s="9" t="n">
        <v>9.8</v>
      </c>
    </row>
    <row r="31" customFormat="false" ht="15" hidden="false" customHeight="false" outlineLevel="0" collapsed="false">
      <c r="A31" s="6" t="n">
        <v>1892</v>
      </c>
      <c r="B31" s="11" t="n">
        <v>6.6</v>
      </c>
      <c r="C31" s="9" t="n">
        <v>7.6</v>
      </c>
      <c r="D31" s="11" t="n">
        <v>9.2</v>
      </c>
      <c r="E31" s="9" t="n">
        <v>13.2</v>
      </c>
      <c r="F31" s="11" t="n">
        <v>17.8</v>
      </c>
      <c r="G31" s="9" t="n">
        <v>22</v>
      </c>
      <c r="H31" s="11" t="n">
        <v>22.7</v>
      </c>
      <c r="I31" s="9" t="n">
        <v>24</v>
      </c>
      <c r="J31" s="11" t="n">
        <v>22.1</v>
      </c>
      <c r="K31" s="9" t="n">
        <v>11.1</v>
      </c>
      <c r="L31" s="11" t="n">
        <v>10.3</v>
      </c>
      <c r="M31" s="9" t="n">
        <v>7.7</v>
      </c>
    </row>
    <row r="32" customFormat="false" ht="15" hidden="false" customHeight="false" outlineLevel="0" collapsed="false">
      <c r="A32" s="6" t="n">
        <v>1893</v>
      </c>
      <c r="B32" s="11" t="n">
        <v>6.4</v>
      </c>
      <c r="C32" s="9" t="n">
        <v>7.9</v>
      </c>
      <c r="D32" s="11" t="n">
        <v>14.1</v>
      </c>
      <c r="E32" s="9" t="n">
        <v>14.9</v>
      </c>
      <c r="F32" s="11" t="n">
        <v>18.3</v>
      </c>
      <c r="G32" s="9" t="n">
        <v>21.3</v>
      </c>
      <c r="H32" s="11" t="n">
        <v>23.8</v>
      </c>
      <c r="I32" s="9" t="n">
        <v>27.8</v>
      </c>
      <c r="J32" s="11" t="n">
        <v>18.5</v>
      </c>
      <c r="K32" s="9" t="n">
        <v>16.6</v>
      </c>
      <c r="L32" s="11" t="n">
        <v>8.5</v>
      </c>
      <c r="M32" s="9" t="n">
        <v>7.1</v>
      </c>
    </row>
    <row r="33" customFormat="false" ht="15" hidden="false" customHeight="false" outlineLevel="0" collapsed="false">
      <c r="A33" s="6" t="n">
        <v>1894</v>
      </c>
      <c r="B33" s="11" t="n">
        <v>5.6</v>
      </c>
      <c r="C33" s="9" t="n">
        <v>11.4</v>
      </c>
      <c r="D33" s="11" t="n">
        <v>14.1</v>
      </c>
      <c r="E33" s="9" t="n">
        <v>9.9</v>
      </c>
      <c r="F33" s="11" t="n">
        <v>14.6</v>
      </c>
      <c r="G33" s="9" t="n">
        <v>22.5</v>
      </c>
      <c r="H33" s="11" t="n">
        <v>22.8</v>
      </c>
      <c r="I33" s="9" t="n">
        <v>23.8</v>
      </c>
      <c r="J33" s="11" t="n">
        <v>18</v>
      </c>
      <c r="K33" s="9" t="n">
        <v>15.6</v>
      </c>
      <c r="L33" s="11" t="n">
        <v>10.5</v>
      </c>
      <c r="M33" s="9" t="n">
        <v>8.6</v>
      </c>
    </row>
    <row r="34" customFormat="false" ht="15" hidden="false" customHeight="false" outlineLevel="0" collapsed="false">
      <c r="A34" s="6" t="n">
        <v>1895</v>
      </c>
      <c r="B34" s="11" t="n">
        <v>3.2</v>
      </c>
      <c r="C34" s="9" t="n">
        <v>7.5</v>
      </c>
      <c r="D34" s="11" t="n">
        <v>8</v>
      </c>
      <c r="E34" s="9" t="n">
        <v>12.5</v>
      </c>
      <c r="F34" s="11" t="n">
        <v>17.3</v>
      </c>
      <c r="G34" s="9" t="n">
        <v>20.6</v>
      </c>
      <c r="H34" s="11" t="n">
        <v>23</v>
      </c>
      <c r="I34" s="9" t="n">
        <v>25.1</v>
      </c>
      <c r="J34" s="11" t="n">
        <v>22.9</v>
      </c>
      <c r="K34" s="9" t="n">
        <v>14.6</v>
      </c>
      <c r="L34" s="11" t="n">
        <v>11.4</v>
      </c>
      <c r="M34" s="9" t="n">
        <v>9.9</v>
      </c>
    </row>
    <row r="35" customFormat="false" ht="15" hidden="false" customHeight="false" outlineLevel="0" collapsed="false">
      <c r="A35" s="6" t="n">
        <v>1896</v>
      </c>
      <c r="B35" s="11" t="n">
        <v>8.8</v>
      </c>
      <c r="C35" s="9" t="n">
        <v>10.4</v>
      </c>
      <c r="D35" s="11" t="n">
        <v>12.4</v>
      </c>
      <c r="E35" s="9" t="n">
        <v>17.1</v>
      </c>
      <c r="F35" s="11" t="n">
        <v>16.9</v>
      </c>
      <c r="G35" s="9" t="n">
        <v>18.6</v>
      </c>
      <c r="H35" s="11" t="n">
        <v>25</v>
      </c>
      <c r="I35" s="9" t="n">
        <v>22</v>
      </c>
      <c r="J35" s="11" t="n">
        <v>20</v>
      </c>
      <c r="K35" s="9" t="n">
        <v>11.1</v>
      </c>
      <c r="L35" s="11" t="n">
        <v>7.5</v>
      </c>
      <c r="M35" s="9" t="n">
        <v>7</v>
      </c>
    </row>
    <row r="36" customFormat="false" ht="15" hidden="false" customHeight="false" outlineLevel="0" collapsed="false">
      <c r="A36" s="6" t="n">
        <v>1897</v>
      </c>
      <c r="B36" s="11" t="n">
        <v>4</v>
      </c>
      <c r="C36" s="9" t="n">
        <v>12</v>
      </c>
      <c r="D36" s="11" t="n">
        <v>13.3</v>
      </c>
      <c r="E36" s="9" t="n">
        <v>12.5</v>
      </c>
      <c r="F36" s="11" t="n">
        <v>17.3</v>
      </c>
      <c r="G36" s="9" t="n">
        <v>22.8</v>
      </c>
      <c r="H36" s="11" t="n">
        <v>25</v>
      </c>
      <c r="I36" s="9" t="n">
        <v>22.7</v>
      </c>
      <c r="J36" s="11" t="n">
        <v>20.6</v>
      </c>
      <c r="K36" s="9" t="n">
        <v>18.6</v>
      </c>
      <c r="L36" s="11" t="n">
        <v>12.4</v>
      </c>
      <c r="M36" s="9" t="n">
        <v>8.1</v>
      </c>
    </row>
    <row r="37" customFormat="false" ht="15" hidden="false" customHeight="false" outlineLevel="0" collapsed="false">
      <c r="A37" s="6" t="n">
        <v>1898</v>
      </c>
      <c r="B37" s="11" t="n">
        <v>10.6</v>
      </c>
      <c r="C37" s="9" t="n">
        <v>11.7</v>
      </c>
      <c r="D37" s="11" t="n">
        <v>10.1</v>
      </c>
      <c r="E37" s="9" t="n">
        <v>12.8</v>
      </c>
      <c r="F37" s="11" t="n">
        <v>14.6</v>
      </c>
      <c r="G37" s="9" t="n">
        <v>20.9</v>
      </c>
      <c r="H37" s="11" t="n">
        <v>28</v>
      </c>
      <c r="I37" s="9" t="n">
        <v>26.2</v>
      </c>
      <c r="J37" s="11" t="n">
        <v>23.7</v>
      </c>
      <c r="K37" s="9" t="n">
        <v>15.1</v>
      </c>
      <c r="L37" s="11" t="n">
        <v>9</v>
      </c>
      <c r="M37" s="9" t="n">
        <v>9.7</v>
      </c>
    </row>
    <row r="38" customFormat="false" ht="15" hidden="false" customHeight="false" outlineLevel="0" collapsed="false">
      <c r="A38" s="6" t="n">
        <v>1899</v>
      </c>
      <c r="B38" s="11" t="n">
        <v>6.4</v>
      </c>
      <c r="C38" s="9" t="n">
        <v>10.1</v>
      </c>
      <c r="D38" s="11" t="n">
        <v>11.6</v>
      </c>
      <c r="E38" s="9" t="n">
        <v>15.9</v>
      </c>
      <c r="F38" s="11" t="n">
        <v>18</v>
      </c>
      <c r="G38" s="9" t="n">
        <v>20.8</v>
      </c>
      <c r="H38" s="11" t="n">
        <v>26.1</v>
      </c>
      <c r="I38" s="9" t="n">
        <v>26.5</v>
      </c>
      <c r="J38" s="11" t="n">
        <v>22.3</v>
      </c>
      <c r="K38" s="9" t="n">
        <v>17.5</v>
      </c>
      <c r="L38" s="11" t="n">
        <v>12.4</v>
      </c>
      <c r="M38" s="9" t="n">
        <v>8.6</v>
      </c>
    </row>
    <row r="39" customFormat="false" ht="15" hidden="false" customHeight="false" outlineLevel="0" collapsed="false">
      <c r="A39" s="6" t="n">
        <v>1900</v>
      </c>
      <c r="B39" s="11" t="n">
        <v>7.8</v>
      </c>
      <c r="C39" s="9" t="n">
        <v>7.2</v>
      </c>
      <c r="D39" s="11" t="n">
        <v>7.6</v>
      </c>
      <c r="E39" s="9" t="n">
        <v>15.1</v>
      </c>
      <c r="F39" s="11" t="n">
        <v>15.8</v>
      </c>
      <c r="G39" s="9" t="n">
        <v>21.9</v>
      </c>
      <c r="H39" s="11" t="n">
        <v>27</v>
      </c>
      <c r="I39" s="9" t="n">
        <v>24.2</v>
      </c>
      <c r="J39" s="11" t="n">
        <v>23.2</v>
      </c>
      <c r="K39" s="9" t="n">
        <v>16.3</v>
      </c>
      <c r="L39" s="11" t="n">
        <v>8.9</v>
      </c>
      <c r="M39" s="9" t="n">
        <v>10.1</v>
      </c>
    </row>
    <row r="40" customFormat="false" ht="15" hidden="false" customHeight="false" outlineLevel="0" collapsed="false">
      <c r="A40" s="6" t="n">
        <v>1901</v>
      </c>
      <c r="B40" s="11" t="n">
        <v>8.1</v>
      </c>
      <c r="C40" s="9" t="n">
        <v>4.2</v>
      </c>
      <c r="D40" s="11" t="n">
        <v>7.6</v>
      </c>
      <c r="E40" s="9" t="n">
        <v>13.7</v>
      </c>
      <c r="F40" s="11" t="n">
        <v>16.2</v>
      </c>
      <c r="G40" s="9" t="n">
        <v>23.5</v>
      </c>
      <c r="H40" s="11" t="n">
        <v>25.4</v>
      </c>
      <c r="I40" s="9" t="n">
        <v>25.9</v>
      </c>
      <c r="J40" s="11" t="n">
        <v>18.2</v>
      </c>
      <c r="K40" s="9" t="n">
        <v>14.1</v>
      </c>
      <c r="L40" s="11" t="n">
        <v>10.6</v>
      </c>
      <c r="M40" s="9" t="n">
        <v>6.7</v>
      </c>
    </row>
    <row r="41" customFormat="false" ht="15" hidden="false" customHeight="false" outlineLevel="0" collapsed="false">
      <c r="A41" s="6" t="n">
        <v>1902</v>
      </c>
      <c r="B41" s="11" t="n">
        <v>9.2</v>
      </c>
      <c r="C41" s="9" t="n">
        <v>6.9</v>
      </c>
      <c r="D41" s="11" t="n">
        <v>12.2</v>
      </c>
      <c r="E41" s="9" t="n">
        <v>13</v>
      </c>
      <c r="F41" s="11" t="n">
        <v>16.2</v>
      </c>
      <c r="G41" s="9" t="n">
        <v>18.2</v>
      </c>
      <c r="H41" s="11" t="n">
        <v>25</v>
      </c>
      <c r="I41" s="9" t="n">
        <v>23.1</v>
      </c>
      <c r="J41" s="11" t="n">
        <v>19.4</v>
      </c>
      <c r="K41" s="9" t="n">
        <v>15.6</v>
      </c>
      <c r="L41" s="11" t="n">
        <v>10.2</v>
      </c>
      <c r="M41" s="9" t="n">
        <v>8.1</v>
      </c>
    </row>
    <row r="42" customFormat="false" ht="15" hidden="false" customHeight="false" outlineLevel="0" collapsed="false">
      <c r="A42" s="6" t="n">
        <v>1903</v>
      </c>
      <c r="B42" s="11" t="n">
        <v>7</v>
      </c>
      <c r="C42" s="9" t="n">
        <v>11.1</v>
      </c>
      <c r="D42" s="11" t="n">
        <v>10.6</v>
      </c>
      <c r="E42" s="9" t="n">
        <v>15</v>
      </c>
      <c r="F42" s="11" t="n">
        <v>14.2</v>
      </c>
      <c r="G42" s="9" t="n">
        <v>18.7</v>
      </c>
      <c r="H42" s="11" t="n">
        <v>23.2</v>
      </c>
      <c r="I42" s="9" t="n">
        <v>24.8</v>
      </c>
      <c r="J42" s="11" t="n">
        <v>17.6</v>
      </c>
      <c r="K42" s="9" t="n">
        <v>14.8</v>
      </c>
      <c r="L42" s="11" t="n">
        <v>12.5</v>
      </c>
      <c r="M42" s="9" t="n">
        <v>4.8</v>
      </c>
    </row>
    <row r="43" customFormat="false" ht="15" hidden="false" customHeight="false" outlineLevel="0" collapsed="false">
      <c r="A43" s="6" t="n">
        <v>1904</v>
      </c>
      <c r="B43" s="11" t="n">
        <v>6.8</v>
      </c>
      <c r="C43" s="9" t="n">
        <v>6.8</v>
      </c>
      <c r="D43" s="11" t="n">
        <v>9.4</v>
      </c>
      <c r="E43" s="9" t="n">
        <v>18.4</v>
      </c>
      <c r="F43" s="11" t="n">
        <v>19.2</v>
      </c>
      <c r="G43" s="9" t="n">
        <v>23.7</v>
      </c>
      <c r="H43" s="11" t="n">
        <v>24.7</v>
      </c>
      <c r="I43" s="9" t="n">
        <v>25.9</v>
      </c>
      <c r="J43" s="11" t="n">
        <v>20.8</v>
      </c>
      <c r="K43" s="9" t="n">
        <v>18.8</v>
      </c>
      <c r="L43" s="11" t="n">
        <v>14.5</v>
      </c>
      <c r="M43" s="9" t="n">
        <v>9.6</v>
      </c>
    </row>
    <row r="44" customFormat="false" ht="15" hidden="false" customHeight="false" outlineLevel="0" collapsed="false">
      <c r="A44" s="6" t="n">
        <v>1905</v>
      </c>
      <c r="B44" s="11" t="n">
        <v>8.7</v>
      </c>
      <c r="C44" s="9" t="n">
        <v>9.2</v>
      </c>
      <c r="D44" s="11" t="n">
        <v>10.4</v>
      </c>
      <c r="E44" s="9" t="n">
        <v>14.2</v>
      </c>
      <c r="F44" s="11" t="n">
        <v>17.6</v>
      </c>
      <c r="G44" s="9" t="n">
        <v>19.1</v>
      </c>
      <c r="H44" s="11" t="n">
        <v>26.9</v>
      </c>
      <c r="I44" s="9" t="n">
        <v>21.8</v>
      </c>
      <c r="J44" s="11" t="n">
        <v>17.1</v>
      </c>
      <c r="K44" s="9" t="n">
        <v>15</v>
      </c>
      <c r="L44" s="11" t="n">
        <v>7.2</v>
      </c>
      <c r="M44" s="9" t="n">
        <v>9.1</v>
      </c>
    </row>
    <row r="45" customFormat="false" ht="15" hidden="false" customHeight="false" outlineLevel="0" collapsed="false">
      <c r="A45" s="6" t="n">
        <v>1906</v>
      </c>
      <c r="B45" s="11" t="n">
        <v>8.2</v>
      </c>
      <c r="C45" s="9" t="n">
        <v>5.6</v>
      </c>
      <c r="D45" s="11" t="n">
        <v>11.5</v>
      </c>
      <c r="E45" s="9" t="n">
        <v>12.1</v>
      </c>
      <c r="F45" s="11" t="n">
        <v>17.4</v>
      </c>
      <c r="G45" s="9" t="n">
        <v>25.2</v>
      </c>
      <c r="H45" s="11" t="n">
        <v>25.9</v>
      </c>
      <c r="I45" s="9" t="n">
        <v>27.5</v>
      </c>
      <c r="J45" s="11" t="n">
        <v>21.8</v>
      </c>
      <c r="K45" s="9" t="n">
        <v>14.4</v>
      </c>
      <c r="L45" s="11" t="n">
        <v>11.1</v>
      </c>
      <c r="M45" s="9" t="n">
        <v>7.1</v>
      </c>
    </row>
    <row r="46" customFormat="false" ht="15" hidden="false" customHeight="false" outlineLevel="0" collapsed="false">
      <c r="A46" s="6" t="n">
        <v>1907</v>
      </c>
      <c r="B46" s="11" t="n">
        <v>9.8</v>
      </c>
      <c r="C46" s="9" t="n">
        <v>7.5</v>
      </c>
      <c r="D46" s="11" t="n">
        <v>14.9</v>
      </c>
      <c r="E46" s="9" t="n">
        <v>11.5</v>
      </c>
      <c r="F46" s="11" t="n">
        <v>13.2</v>
      </c>
      <c r="G46" s="9" t="n">
        <v>21.8</v>
      </c>
      <c r="H46" s="11" t="n">
        <v>22.9</v>
      </c>
      <c r="I46" s="9" t="n">
        <v>23.5</v>
      </c>
      <c r="J46" s="11" t="n">
        <v>24</v>
      </c>
      <c r="K46" s="9" t="n">
        <v>11.8</v>
      </c>
      <c r="L46" s="11" t="n">
        <v>8.7</v>
      </c>
      <c r="M46" s="9" t="n">
        <v>7.6</v>
      </c>
    </row>
    <row r="47" customFormat="false" ht="15" hidden="false" customHeight="false" outlineLevel="0" collapsed="false">
      <c r="A47" s="6" t="n">
        <v>1908</v>
      </c>
      <c r="B47" s="11" t="n">
        <v>7.2</v>
      </c>
      <c r="C47" s="9" t="n">
        <v>9.3</v>
      </c>
      <c r="D47" s="11" t="n">
        <v>7.9</v>
      </c>
      <c r="E47" s="9" t="n">
        <v>10.4</v>
      </c>
      <c r="F47" s="11" t="n">
        <v>18.5</v>
      </c>
      <c r="G47" s="9" t="n">
        <v>18.9</v>
      </c>
      <c r="H47" s="11" t="n">
        <v>23.1</v>
      </c>
      <c r="I47" s="9" t="n">
        <v>23.4</v>
      </c>
      <c r="J47" s="11" t="n">
        <v>19.8</v>
      </c>
      <c r="K47" s="9" t="n">
        <v>15.9</v>
      </c>
      <c r="L47" s="11" t="n">
        <v>11.4</v>
      </c>
      <c r="M47" s="9" t="n">
        <v>7.7</v>
      </c>
    </row>
    <row r="48" customFormat="false" ht="15" hidden="false" customHeight="false" outlineLevel="0" collapsed="false">
      <c r="A48" s="6" t="n">
        <v>1909</v>
      </c>
      <c r="B48" s="11" t="n">
        <v>6.1</v>
      </c>
      <c r="C48" s="9" t="n">
        <v>6.6</v>
      </c>
      <c r="D48" s="11" t="n">
        <v>6</v>
      </c>
      <c r="E48" s="9" t="n">
        <v>14.6</v>
      </c>
      <c r="F48" s="11" t="n">
        <v>16.7</v>
      </c>
      <c r="G48" s="9" t="n">
        <v>14.3</v>
      </c>
      <c r="H48" s="11" t="n">
        <v>22.8</v>
      </c>
      <c r="I48" s="9" t="n">
        <v>23.3</v>
      </c>
      <c r="J48" s="11" t="n">
        <v>17</v>
      </c>
      <c r="K48" s="9" t="n">
        <v>14</v>
      </c>
      <c r="L48" s="11" t="n">
        <v>8.2</v>
      </c>
      <c r="M48" s="9" t="n">
        <v>8</v>
      </c>
    </row>
    <row r="49" customFormat="false" ht="15" hidden="false" customHeight="false" outlineLevel="0" collapsed="false">
      <c r="A49" s="6" t="n">
        <v>1910</v>
      </c>
      <c r="B49" s="11" t="n">
        <v>7.2</v>
      </c>
      <c r="C49" s="9" t="n">
        <v>7.4</v>
      </c>
      <c r="D49" s="11" t="n">
        <v>8.5</v>
      </c>
      <c r="E49" s="9" t="n">
        <v>9.7</v>
      </c>
      <c r="F49" s="11" t="n">
        <v>12.3</v>
      </c>
      <c r="G49" s="9" t="n">
        <v>16.9</v>
      </c>
      <c r="H49" s="11" t="n">
        <v>19.2</v>
      </c>
      <c r="I49" s="9" t="n">
        <v>20.4</v>
      </c>
      <c r="J49" s="11" t="n">
        <v>19.3</v>
      </c>
      <c r="K49" s="9" t="n">
        <v>12.7</v>
      </c>
      <c r="L49" s="11" t="n">
        <v>9.3</v>
      </c>
      <c r="M49" s="9" t="n">
        <v>7.4</v>
      </c>
    </row>
    <row r="50" customFormat="false" ht="15" hidden="false" customHeight="false" outlineLevel="0" collapsed="false">
      <c r="A50" s="6" t="n">
        <v>1911</v>
      </c>
      <c r="B50" s="11" t="n">
        <v>6.1</v>
      </c>
      <c r="C50" s="9" t="n">
        <v>9.7</v>
      </c>
      <c r="D50" s="11" t="n">
        <v>6.7</v>
      </c>
      <c r="E50" s="9" t="n">
        <v>10.5</v>
      </c>
      <c r="F50" s="11" t="n">
        <v>14.3</v>
      </c>
      <c r="G50" s="9" t="n">
        <v>15.8</v>
      </c>
      <c r="H50" s="11" t="n">
        <v>24.9</v>
      </c>
      <c r="I50" s="9" t="n">
        <v>23.3</v>
      </c>
      <c r="J50" s="11" t="n">
        <v>21.8</v>
      </c>
      <c r="K50" s="9" t="n">
        <v>11.2</v>
      </c>
      <c r="L50" s="11" t="n">
        <v>7.8</v>
      </c>
      <c r="M50" s="9" t="n">
        <v>8.5</v>
      </c>
    </row>
    <row r="51" customFormat="false" ht="15" hidden="false" customHeight="false" outlineLevel="0" collapsed="false">
      <c r="A51" s="6" t="n">
        <v>1912</v>
      </c>
      <c r="B51" s="11" t="n">
        <v>5.9</v>
      </c>
      <c r="C51" s="9" t="n">
        <v>8</v>
      </c>
      <c r="D51" s="11" t="n">
        <v>9.5</v>
      </c>
      <c r="E51" s="9" t="n">
        <v>13.9</v>
      </c>
      <c r="F51" s="11" t="n">
        <v>16.4</v>
      </c>
      <c r="G51" s="9" t="n">
        <v>17.1</v>
      </c>
      <c r="H51" s="11" t="n">
        <v>17</v>
      </c>
      <c r="I51" s="9" t="n">
        <v>16.8</v>
      </c>
      <c r="J51" s="11" t="n">
        <v>19.1</v>
      </c>
      <c r="K51" s="9" t="n">
        <v>13.8</v>
      </c>
      <c r="L51" s="11" t="n">
        <v>10.6</v>
      </c>
      <c r="M51" s="9" t="n">
        <v>7.2</v>
      </c>
    </row>
    <row r="52" customFormat="false" ht="15" hidden="false" customHeight="false" outlineLevel="0" collapsed="false">
      <c r="A52" s="6" t="n">
        <v>1913</v>
      </c>
      <c r="B52" s="11" t="n">
        <v>6.3</v>
      </c>
      <c r="C52" s="9" t="n">
        <v>7.6</v>
      </c>
      <c r="D52" s="11" t="n">
        <v>9.4</v>
      </c>
      <c r="E52" s="9" t="n">
        <v>9.7</v>
      </c>
      <c r="F52" s="11" t="n">
        <v>13.8</v>
      </c>
      <c r="G52" s="9" t="n">
        <v>22.8</v>
      </c>
      <c r="H52" s="11" t="n">
        <v>23.6</v>
      </c>
      <c r="I52" s="9" t="n">
        <v>20.8</v>
      </c>
      <c r="J52" s="11" t="n">
        <v>16.1</v>
      </c>
      <c r="K52" s="9" t="n">
        <v>13.1</v>
      </c>
      <c r="L52" s="11" t="n">
        <v>10.4</v>
      </c>
      <c r="M52" s="9" t="n">
        <v>8</v>
      </c>
    </row>
    <row r="53" customFormat="false" ht="15" hidden="false" customHeight="false" outlineLevel="0" collapsed="false">
      <c r="A53" s="6" t="n">
        <v>1914</v>
      </c>
      <c r="B53" s="11" t="n">
        <v>5.7</v>
      </c>
      <c r="C53" s="9" t="n">
        <v>6.6</v>
      </c>
      <c r="D53" s="11" t="n">
        <v>8.7</v>
      </c>
      <c r="E53" s="9" t="n">
        <v>13.6</v>
      </c>
      <c r="F53" s="11" t="n">
        <v>15.3</v>
      </c>
      <c r="G53" s="9" t="n">
        <v>17.1</v>
      </c>
      <c r="H53" s="11" t="n">
        <v>20.4</v>
      </c>
      <c r="I53" s="9" t="n">
        <v>23.4</v>
      </c>
      <c r="J53" s="11" t="n">
        <v>21.5</v>
      </c>
      <c r="K53" s="9" t="n">
        <v>15.9</v>
      </c>
      <c r="L53" s="11" t="n">
        <v>9.4</v>
      </c>
      <c r="M53" s="9" t="n">
        <v>6.2</v>
      </c>
    </row>
    <row r="54" customFormat="false" ht="15" hidden="false" customHeight="false" outlineLevel="0" collapsed="false">
      <c r="A54" s="6" t="n">
        <v>1915</v>
      </c>
      <c r="B54" s="11" t="n">
        <v>5.7</v>
      </c>
      <c r="C54" s="9" t="n">
        <v>5.2</v>
      </c>
      <c r="D54" s="11" t="n">
        <v>10.4</v>
      </c>
      <c r="E54" s="9" t="n">
        <v>10.1</v>
      </c>
      <c r="F54" s="11" t="n">
        <v>15.1</v>
      </c>
      <c r="G54" s="9" t="n">
        <v>18.5</v>
      </c>
      <c r="H54" s="11" t="n">
        <v>22.2</v>
      </c>
      <c r="I54" s="9" t="n">
        <v>23.8</v>
      </c>
      <c r="J54" s="11" t="n">
        <v>19.8</v>
      </c>
      <c r="K54" s="9" t="n">
        <v>14.2</v>
      </c>
      <c r="L54" s="11" t="n">
        <v>9.6</v>
      </c>
      <c r="M54" s="9" t="n">
        <v>8.2</v>
      </c>
    </row>
    <row r="55" customFormat="false" ht="15" hidden="false" customHeight="false" outlineLevel="0" collapsed="false">
      <c r="A55" s="6" t="n">
        <v>1916</v>
      </c>
      <c r="B55" s="11" t="n">
        <v>10</v>
      </c>
      <c r="C55" s="9" t="n">
        <v>6.3</v>
      </c>
      <c r="D55" s="11" t="n">
        <v>5.1</v>
      </c>
      <c r="E55" s="9" t="n">
        <v>12.2</v>
      </c>
      <c r="F55" s="11" t="n">
        <v>16</v>
      </c>
      <c r="G55" s="9" t="n">
        <v>18.3</v>
      </c>
      <c r="H55" s="11" t="n">
        <v>22.5</v>
      </c>
      <c r="I55" s="9" t="n">
        <v>23.5</v>
      </c>
      <c r="J55" s="11" t="n">
        <v>20.2</v>
      </c>
      <c r="K55" s="9" t="n">
        <v>16.2</v>
      </c>
      <c r="L55" s="11" t="n">
        <v>10.6</v>
      </c>
      <c r="M55" s="9" t="n">
        <v>7.7</v>
      </c>
    </row>
    <row r="56" customFormat="false" ht="15" hidden="false" customHeight="false" outlineLevel="0" collapsed="false">
      <c r="A56" s="6" t="n">
        <v>1917</v>
      </c>
      <c r="B56" s="11" t="n">
        <v>5.7</v>
      </c>
      <c r="C56" s="9" t="n">
        <v>5.7</v>
      </c>
      <c r="D56" s="11" t="n">
        <v>6.4</v>
      </c>
      <c r="E56" s="9" t="n">
        <v>11.4</v>
      </c>
      <c r="F56" s="11" t="n">
        <v>14.5</v>
      </c>
      <c r="G56" s="9" t="n">
        <v>19.2</v>
      </c>
      <c r="H56" s="11" t="n">
        <v>24</v>
      </c>
      <c r="I56" s="9" t="n">
        <v>19.7</v>
      </c>
      <c r="J56" s="11" t="n">
        <v>22.9</v>
      </c>
      <c r="K56" s="9" t="n">
        <v>14</v>
      </c>
      <c r="L56" s="11" t="n">
        <v>12.8</v>
      </c>
      <c r="M56" s="9" t="n">
        <v>5.2</v>
      </c>
    </row>
    <row r="57" customFormat="false" ht="15" hidden="false" customHeight="false" outlineLevel="0" collapsed="false">
      <c r="A57" s="6" t="n">
        <v>1918</v>
      </c>
      <c r="B57" s="11" t="n">
        <v>6.8</v>
      </c>
      <c r="C57" s="9" t="n">
        <v>10.8</v>
      </c>
      <c r="D57" s="11" t="n">
        <v>9.1</v>
      </c>
      <c r="E57" s="9" t="n">
        <v>10.1</v>
      </c>
      <c r="F57" s="11" t="n">
        <v>17.3</v>
      </c>
      <c r="G57" s="9" t="n">
        <v>21.3</v>
      </c>
      <c r="H57" s="11" t="n">
        <v>21.9</v>
      </c>
      <c r="I57" s="9" t="n">
        <v>27.2</v>
      </c>
      <c r="J57" s="11" t="n">
        <v>16.3</v>
      </c>
      <c r="K57" s="9" t="n">
        <v>12.6</v>
      </c>
      <c r="L57" s="11" t="n">
        <v>10.2</v>
      </c>
      <c r="M57" s="9" t="n">
        <v>9.1</v>
      </c>
    </row>
    <row r="58" customFormat="false" ht="15" hidden="false" customHeight="false" outlineLevel="0" collapsed="false">
      <c r="A58" s="6" t="n">
        <v>1919</v>
      </c>
      <c r="B58" s="11" t="n">
        <v>6</v>
      </c>
      <c r="C58" s="9" t="n">
        <v>8</v>
      </c>
      <c r="D58" s="11" t="n">
        <v>7.4</v>
      </c>
      <c r="E58" s="9" t="n">
        <v>11.6</v>
      </c>
      <c r="F58" s="11" t="n">
        <v>16.1</v>
      </c>
      <c r="G58" s="9" t="n">
        <v>24.8</v>
      </c>
      <c r="H58" s="11" t="n">
        <v>22.2</v>
      </c>
      <c r="I58" s="9" t="n">
        <v>26.5</v>
      </c>
      <c r="J58" s="11" t="n">
        <v>20</v>
      </c>
      <c r="K58" s="9" t="n">
        <v>13.6</v>
      </c>
      <c r="L58" s="11" t="n">
        <v>7.5</v>
      </c>
      <c r="M58" s="9" t="n">
        <v>8.2</v>
      </c>
    </row>
    <row r="59" customFormat="false" ht="15" hidden="false" customHeight="false" outlineLevel="0" collapsed="false">
      <c r="A59" s="6" t="n">
        <v>1920</v>
      </c>
      <c r="B59" s="11" t="n">
        <v>7.8</v>
      </c>
      <c r="C59" s="9" t="n">
        <v>11</v>
      </c>
      <c r="D59" s="11" t="n">
        <v>10.6</v>
      </c>
      <c r="E59" s="9" t="n">
        <v>12.1</v>
      </c>
      <c r="F59" s="11" t="n">
        <v>18.5</v>
      </c>
      <c r="G59" s="9" t="n">
        <v>19.8</v>
      </c>
      <c r="H59" s="11" t="n">
        <v>21.5</v>
      </c>
      <c r="I59" s="9" t="n">
        <v>24.5</v>
      </c>
      <c r="J59" s="11" t="n">
        <v>21</v>
      </c>
      <c r="K59" s="9" t="n">
        <v>12.2</v>
      </c>
      <c r="L59" s="11" t="n">
        <v>10.2</v>
      </c>
      <c r="M59" s="9" t="n">
        <v>7.2</v>
      </c>
    </row>
    <row r="60" customFormat="false" ht="15" hidden="false" customHeight="false" outlineLevel="0" collapsed="false">
      <c r="A60" s="6" t="n">
        <v>1921</v>
      </c>
      <c r="B60" s="11" t="n">
        <v>9.6</v>
      </c>
      <c r="C60" s="9" t="n">
        <v>9.3</v>
      </c>
      <c r="D60" s="11" t="n">
        <v>11.8</v>
      </c>
      <c r="E60" s="9" t="n">
        <v>13.4</v>
      </c>
      <c r="F60" s="11" t="n">
        <v>14.5</v>
      </c>
      <c r="G60" s="9" t="n">
        <v>22.5</v>
      </c>
      <c r="H60" s="11" t="n">
        <v>25.7</v>
      </c>
      <c r="I60" s="9" t="n">
        <v>23.8</v>
      </c>
      <c r="J60" s="11" t="n">
        <v>22.7</v>
      </c>
      <c r="K60" s="9" t="n">
        <v>17.5</v>
      </c>
      <c r="L60" s="11" t="n">
        <v>10.4</v>
      </c>
      <c r="M60" s="9" t="n">
        <v>9.6</v>
      </c>
    </row>
    <row r="61" customFormat="false" ht="15" hidden="false" customHeight="false" outlineLevel="0" collapsed="false">
      <c r="A61" s="6" t="n">
        <v>1922</v>
      </c>
      <c r="B61" s="11" t="n">
        <v>7.6</v>
      </c>
      <c r="C61" s="9" t="n">
        <v>8.5</v>
      </c>
      <c r="D61" s="11" t="n">
        <v>6.2</v>
      </c>
      <c r="E61" s="9" t="n">
        <v>8.4</v>
      </c>
      <c r="F61" s="11" t="n">
        <v>20.7</v>
      </c>
      <c r="G61" s="9" t="n">
        <v>20</v>
      </c>
      <c r="H61" s="11" t="n">
        <v>22.2</v>
      </c>
      <c r="I61" s="9" t="n">
        <v>23.1</v>
      </c>
      <c r="J61" s="11" t="n">
        <v>19</v>
      </c>
      <c r="K61" s="9" t="n">
        <v>14.6</v>
      </c>
      <c r="L61" s="11" t="n">
        <v>11.6</v>
      </c>
      <c r="M61" s="9" t="n">
        <v>9</v>
      </c>
    </row>
    <row r="62" customFormat="false" ht="15" hidden="false" customHeight="false" outlineLevel="0" collapsed="false">
      <c r="A62" s="6" t="n">
        <v>1923</v>
      </c>
      <c r="B62" s="11" t="n">
        <v>7.7</v>
      </c>
      <c r="C62" s="9" t="n">
        <v>8.4</v>
      </c>
      <c r="D62" s="11" t="n">
        <v>11.3</v>
      </c>
      <c r="E62" s="9" t="n">
        <v>8.4</v>
      </c>
      <c r="F62" s="11" t="n">
        <v>14.8</v>
      </c>
      <c r="G62" s="9" t="n">
        <v>21.6</v>
      </c>
      <c r="H62" s="11" t="n">
        <v>24.9</v>
      </c>
      <c r="I62" s="9" t="n">
        <v>26.9</v>
      </c>
      <c r="J62" s="11" t="n">
        <v>20.4</v>
      </c>
      <c r="K62" s="9" t="n">
        <v>15.6</v>
      </c>
      <c r="L62" s="11" t="n">
        <v>7.2</v>
      </c>
      <c r="M62" s="9" t="n">
        <v>7.3</v>
      </c>
    </row>
    <row r="63" customFormat="false" ht="15" hidden="false" customHeight="false" outlineLevel="0" collapsed="false">
      <c r="A63" s="6" t="n">
        <v>1924</v>
      </c>
      <c r="B63" s="11" t="n">
        <v>7.6</v>
      </c>
      <c r="C63" s="9" t="n">
        <v>5.8</v>
      </c>
      <c r="D63" s="11" t="n">
        <v>8.9</v>
      </c>
      <c r="E63" s="9" t="n">
        <v>12.1</v>
      </c>
      <c r="F63" s="11" t="n">
        <v>15.6</v>
      </c>
      <c r="G63" s="9" t="n">
        <v>20.6</v>
      </c>
      <c r="H63" s="11" t="n">
        <v>22.6</v>
      </c>
      <c r="I63" s="9" t="n">
        <v>22.9</v>
      </c>
      <c r="J63" s="11" t="n">
        <v>17.7</v>
      </c>
      <c r="K63" s="9" t="n">
        <v>15.2</v>
      </c>
      <c r="L63" s="11" t="n">
        <v>9.1</v>
      </c>
      <c r="M63" s="9" t="n">
        <v>8.5</v>
      </c>
    </row>
    <row r="64" customFormat="false" ht="15" hidden="false" customHeight="false" outlineLevel="0" collapsed="false">
      <c r="A64" s="6" t="n">
        <v>1925</v>
      </c>
      <c r="B64" s="11" t="n">
        <v>8.9</v>
      </c>
      <c r="C64" s="9" t="n">
        <v>5.8</v>
      </c>
      <c r="D64" s="11" t="n">
        <v>7.9</v>
      </c>
      <c r="E64" s="9" t="n">
        <v>9.6</v>
      </c>
      <c r="F64" s="11" t="n">
        <v>13.6</v>
      </c>
      <c r="G64" s="9" t="n">
        <v>22.8</v>
      </c>
      <c r="H64" s="11" t="n">
        <v>20.3</v>
      </c>
      <c r="I64" s="9" t="n">
        <v>22</v>
      </c>
      <c r="J64" s="11" t="n">
        <v>20.1</v>
      </c>
      <c r="K64" s="9" t="n">
        <v>16.1</v>
      </c>
      <c r="L64" s="11" t="n">
        <v>8.2</v>
      </c>
      <c r="M64" s="9" t="n">
        <v>8</v>
      </c>
    </row>
    <row r="65" customFormat="false" ht="15" hidden="false" customHeight="false" outlineLevel="0" collapsed="false">
      <c r="A65" s="6" t="n">
        <v>1926</v>
      </c>
      <c r="B65" s="11" t="n">
        <v>8.4</v>
      </c>
      <c r="C65" s="9" t="n">
        <v>11.7</v>
      </c>
      <c r="D65" s="11" t="n">
        <v>12.3</v>
      </c>
      <c r="E65" s="9" t="n">
        <v>10.8</v>
      </c>
      <c r="F65" s="11" t="n">
        <v>13.9</v>
      </c>
      <c r="G65" s="9" t="n">
        <v>18.6</v>
      </c>
      <c r="H65" s="11" t="n">
        <v>24.4</v>
      </c>
      <c r="I65" s="9" t="n">
        <v>28.1</v>
      </c>
      <c r="J65" s="11" t="n">
        <v>25</v>
      </c>
      <c r="K65" s="9" t="n">
        <v>17.6</v>
      </c>
      <c r="L65" s="11" t="n">
        <v>8.9</v>
      </c>
      <c r="M65" s="9" t="n">
        <v>6.2</v>
      </c>
    </row>
    <row r="66" customFormat="false" ht="15" hidden="false" customHeight="false" outlineLevel="0" collapsed="false">
      <c r="A66" s="6" t="n">
        <v>1927</v>
      </c>
      <c r="B66" s="11" t="n">
        <v>6.2</v>
      </c>
      <c r="C66" s="9" t="n">
        <v>7.6</v>
      </c>
      <c r="D66" s="11" t="n">
        <v>8</v>
      </c>
      <c r="E66" s="9" t="n">
        <v>15</v>
      </c>
      <c r="F66" s="11" t="n">
        <v>16</v>
      </c>
      <c r="G66" s="9" t="n">
        <v>19.1</v>
      </c>
      <c r="H66" s="11" t="n">
        <v>18</v>
      </c>
      <c r="I66" s="9" t="n">
        <v>20</v>
      </c>
      <c r="J66" s="11" t="n">
        <v>18.1</v>
      </c>
      <c r="K66" s="9" t="n">
        <v>18</v>
      </c>
      <c r="L66" s="11" t="n">
        <v>9.4</v>
      </c>
      <c r="M66" s="9" t="n">
        <v>6.2</v>
      </c>
    </row>
    <row r="67" customFormat="false" ht="15" hidden="false" customHeight="false" outlineLevel="0" collapsed="false">
      <c r="A67" s="6" t="n">
        <v>1928</v>
      </c>
      <c r="B67" s="11" t="n">
        <v>7.7</v>
      </c>
      <c r="C67" s="9" t="n">
        <v>10.8</v>
      </c>
      <c r="D67" s="11" t="n">
        <v>8</v>
      </c>
      <c r="E67" s="9" t="n">
        <v>9.9</v>
      </c>
      <c r="F67" s="11" t="n">
        <v>12.4</v>
      </c>
      <c r="G67" s="9" t="n">
        <v>19.2</v>
      </c>
      <c r="H67" s="11" t="n">
        <v>26.6</v>
      </c>
      <c r="I67" s="9" t="n">
        <v>22.2</v>
      </c>
      <c r="J67" s="11" t="n">
        <v>20.8</v>
      </c>
      <c r="K67" s="9" t="n">
        <v>13.4</v>
      </c>
      <c r="L67" s="11" t="n">
        <v>9.2</v>
      </c>
      <c r="M67" s="9" t="n">
        <v>7.4</v>
      </c>
    </row>
    <row r="68" customFormat="false" ht="15" hidden="false" customHeight="false" outlineLevel="0" collapsed="false">
      <c r="A68" s="6" t="n">
        <v>1929</v>
      </c>
      <c r="B68" s="11" t="n">
        <v>5.6</v>
      </c>
      <c r="C68" s="9" t="n">
        <v>7.6</v>
      </c>
      <c r="D68" s="11" t="n">
        <v>12.1</v>
      </c>
      <c r="E68" s="9" t="n">
        <v>13.1</v>
      </c>
      <c r="F68" s="11" t="n">
        <v>13.7</v>
      </c>
      <c r="G68" s="9" t="n">
        <v>20.4</v>
      </c>
      <c r="H68" s="11" t="n">
        <v>22.9</v>
      </c>
      <c r="I68" s="9" t="n">
        <v>23.6</v>
      </c>
      <c r="J68" s="11" t="n">
        <v>21.2</v>
      </c>
      <c r="K68" s="9" t="n">
        <v>14.6</v>
      </c>
      <c r="L68" s="11" t="n">
        <v>9.8</v>
      </c>
      <c r="M68" s="9" t="n">
        <v>9.3</v>
      </c>
    </row>
    <row r="69" customFormat="false" ht="15" hidden="false" customHeight="false" outlineLevel="0" collapsed="false">
      <c r="A69" s="6" t="n">
        <v>1930</v>
      </c>
      <c r="B69" s="11" t="n">
        <v>6.6</v>
      </c>
      <c r="C69" s="9" t="n">
        <v>4.2</v>
      </c>
      <c r="D69" s="11" t="n">
        <v>10.2</v>
      </c>
      <c r="E69" s="9" t="n">
        <v>8.1</v>
      </c>
      <c r="F69" s="11" t="n">
        <v>16.3</v>
      </c>
      <c r="G69" s="9" t="n">
        <v>18.3</v>
      </c>
      <c r="H69" s="11" t="n">
        <v>18.8</v>
      </c>
      <c r="I69" s="9" t="n">
        <v>23</v>
      </c>
      <c r="J69" s="11" t="n">
        <v>20.1</v>
      </c>
      <c r="K69" s="9" t="n">
        <v>15.4</v>
      </c>
      <c r="L69" s="11" t="n">
        <v>11.8</v>
      </c>
      <c r="M69" s="9" t="n">
        <v>8.5</v>
      </c>
    </row>
    <row r="70" customFormat="false" ht="15" hidden="false" customHeight="false" outlineLevel="0" collapsed="false">
      <c r="A70" s="6" t="n">
        <v>1931</v>
      </c>
      <c r="B70" s="11" t="n">
        <v>7.6</v>
      </c>
      <c r="C70" s="11" t="n">
        <v>7.8</v>
      </c>
      <c r="D70" s="9" t="n">
        <v>9.6</v>
      </c>
      <c r="E70" s="9" t="n">
        <v>12.5</v>
      </c>
      <c r="F70" s="9" t="n">
        <v>13.1</v>
      </c>
      <c r="G70" s="9" t="n">
        <v>20.1</v>
      </c>
      <c r="H70" s="9" t="n">
        <v>21</v>
      </c>
      <c r="I70" s="9" t="n">
        <v>19.3</v>
      </c>
      <c r="J70" s="9" t="n">
        <v>18.9</v>
      </c>
      <c r="K70" s="9" t="n">
        <v>16.1</v>
      </c>
      <c r="L70" s="9" t="n">
        <v>9.6</v>
      </c>
      <c r="M70" s="9" t="n">
        <v>9.1</v>
      </c>
    </row>
    <row r="71" customFormat="false" ht="15" hidden="false" customHeight="false" outlineLevel="0" collapsed="false">
      <c r="A71" s="6" t="n">
        <v>1932</v>
      </c>
      <c r="B71" s="11" t="n">
        <v>8.8</v>
      </c>
      <c r="C71" s="11" t="n">
        <v>6.9</v>
      </c>
      <c r="D71" s="9" t="n">
        <v>10.3</v>
      </c>
      <c r="E71" s="9" t="n">
        <v>8.7</v>
      </c>
      <c r="F71" s="9" t="n">
        <v>13.1</v>
      </c>
      <c r="G71" s="9" t="n">
        <v>18.2</v>
      </c>
      <c r="H71" s="9" t="n">
        <v>20.1</v>
      </c>
      <c r="I71" s="9" t="n">
        <v>24.1</v>
      </c>
      <c r="J71" s="9" t="n">
        <v>18.3</v>
      </c>
      <c r="K71" s="9" t="n">
        <v>13.2</v>
      </c>
      <c r="L71" s="9" t="n">
        <v>10.1</v>
      </c>
      <c r="M71" s="9" t="n">
        <v>8.2</v>
      </c>
    </row>
    <row r="72" customFormat="false" ht="15" hidden="false" customHeight="false" outlineLevel="0" collapsed="false">
      <c r="A72" s="6" t="n">
        <v>1933</v>
      </c>
      <c r="B72" s="11" t="n">
        <v>5.8</v>
      </c>
      <c r="C72" s="11" t="n">
        <v>7.5</v>
      </c>
      <c r="D72" s="9" t="n">
        <v>10</v>
      </c>
      <c r="E72" s="9" t="n">
        <v>15.6</v>
      </c>
      <c r="F72" s="9" t="n">
        <v>18.5</v>
      </c>
      <c r="G72" s="9" t="n">
        <v>17.6</v>
      </c>
      <c r="H72" s="9" t="n">
        <v>24.6</v>
      </c>
      <c r="I72" s="9" t="n">
        <v>27.6</v>
      </c>
      <c r="J72" s="9" t="n">
        <v>17.8</v>
      </c>
      <c r="K72" s="9" t="n">
        <v>13.5</v>
      </c>
      <c r="L72" s="9" t="n">
        <v>7.8</v>
      </c>
      <c r="M72" s="9" t="n">
        <v>4.4</v>
      </c>
    </row>
    <row r="73" customFormat="false" ht="15" hidden="false" customHeight="false" outlineLevel="0" collapsed="false">
      <c r="A73" s="6" t="n">
        <v>1934</v>
      </c>
      <c r="B73" s="11" t="n">
        <v>6.4</v>
      </c>
      <c r="C73" s="11" t="n">
        <v>9.5</v>
      </c>
      <c r="D73" s="9" t="n">
        <v>6.7</v>
      </c>
      <c r="E73" s="9" t="n">
        <v>9.1</v>
      </c>
      <c r="F73" s="9" t="n">
        <v>18.7</v>
      </c>
      <c r="G73" s="9" t="n">
        <v>22</v>
      </c>
      <c r="H73" s="9" t="n">
        <v>24.7</v>
      </c>
      <c r="I73" s="9" t="n">
        <v>21.3</v>
      </c>
      <c r="J73" s="9" t="n">
        <v>21.1</v>
      </c>
      <c r="K73" s="9" t="n">
        <v>17.4</v>
      </c>
      <c r="L73" s="9" t="n">
        <v>8</v>
      </c>
      <c r="M73" s="9" t="n">
        <v>8.9</v>
      </c>
    </row>
    <row r="74" customFormat="false" ht="15" hidden="false" customHeight="false" outlineLevel="0" collapsed="false">
      <c r="A74" s="6" t="n">
        <v>1935</v>
      </c>
      <c r="B74" s="11" t="n">
        <v>7</v>
      </c>
      <c r="C74" s="11" t="n">
        <v>9</v>
      </c>
      <c r="D74" s="9" t="n">
        <v>13.1</v>
      </c>
      <c r="E74" s="9" t="n">
        <v>11.9</v>
      </c>
      <c r="F74" s="9" t="n">
        <v>12.6</v>
      </c>
      <c r="G74" s="9" t="n">
        <v>17.7</v>
      </c>
      <c r="H74" s="9" t="n">
        <v>25.8</v>
      </c>
      <c r="I74" s="9" t="n">
        <v>22.8</v>
      </c>
      <c r="J74" s="9" t="n">
        <v>21.1</v>
      </c>
      <c r="K74" s="9" t="n">
        <v>14.3</v>
      </c>
      <c r="L74" s="9" t="n">
        <v>8.8</v>
      </c>
      <c r="M74" s="9" t="n">
        <v>8.6</v>
      </c>
    </row>
    <row r="75" customFormat="false" ht="15" hidden="false" customHeight="false" outlineLevel="0" collapsed="false">
      <c r="A75" s="6" t="n">
        <v>1936</v>
      </c>
      <c r="B75" s="11" t="n">
        <v>8.1</v>
      </c>
      <c r="C75" s="11" t="n">
        <v>7.6</v>
      </c>
      <c r="D75" s="9" t="n">
        <v>7</v>
      </c>
      <c r="E75" s="9" t="n">
        <v>11.4</v>
      </c>
      <c r="F75" s="9" t="n">
        <v>13.4</v>
      </c>
      <c r="G75" s="9" t="n">
        <v>16.9</v>
      </c>
      <c r="H75" s="9" t="n">
        <v>20.1</v>
      </c>
      <c r="I75" s="9" t="n">
        <v>27.4</v>
      </c>
      <c r="J75" s="9" t="n">
        <v>20.9</v>
      </c>
      <c r="K75" s="9" t="n">
        <v>15.1</v>
      </c>
      <c r="L75" s="9" t="n">
        <v>9.5</v>
      </c>
      <c r="M75" s="9" t="n">
        <v>8.1</v>
      </c>
    </row>
    <row r="76" customFormat="false" ht="15" hidden="false" customHeight="false" outlineLevel="0" collapsed="false">
      <c r="A76" s="6" t="n">
        <v>1937</v>
      </c>
      <c r="B76" s="11" t="n">
        <v>6.4</v>
      </c>
      <c r="C76" s="11" t="n">
        <v>8.8</v>
      </c>
      <c r="D76" s="9" t="n">
        <v>6.2</v>
      </c>
      <c r="E76" s="9" t="n">
        <v>11.6</v>
      </c>
      <c r="F76" s="9" t="n">
        <v>15.7</v>
      </c>
      <c r="G76" s="9" t="n">
        <v>19.8</v>
      </c>
      <c r="H76" s="9" t="n">
        <v>25.8</v>
      </c>
      <c r="I76" s="9" t="n">
        <v>26.6</v>
      </c>
      <c r="J76" s="9" t="n">
        <v>20.1</v>
      </c>
      <c r="K76" s="9" t="n">
        <v>14.4</v>
      </c>
      <c r="L76" s="9" t="n">
        <v>9.6</v>
      </c>
      <c r="M76" s="9" t="n">
        <v>6.1</v>
      </c>
    </row>
    <row r="77" customFormat="false" ht="15" hidden="false" customHeight="false" outlineLevel="0" collapsed="false">
      <c r="A77" s="6" t="n">
        <v>1938</v>
      </c>
      <c r="B77" s="11" t="n">
        <v>8.2</v>
      </c>
      <c r="C77" s="11" t="n">
        <v>6.1</v>
      </c>
      <c r="D77" s="9" t="n">
        <v>14.7</v>
      </c>
      <c r="E77" s="9" t="n">
        <v>15.4</v>
      </c>
      <c r="F77" s="9" t="n">
        <v>14.2</v>
      </c>
      <c r="G77" s="9" t="n">
        <v>22.6</v>
      </c>
      <c r="H77" s="9" t="n">
        <v>23.5</v>
      </c>
      <c r="I77" s="9" t="n">
        <v>23.4</v>
      </c>
      <c r="J77" s="9" t="n">
        <v>18.1</v>
      </c>
      <c r="K77" s="9" t="n">
        <v>15.8</v>
      </c>
      <c r="L77" s="9" t="n">
        <v>12.3</v>
      </c>
      <c r="M77" s="9" t="n">
        <v>5.8</v>
      </c>
    </row>
    <row r="78" customFormat="false" ht="15" hidden="false" customHeight="false" outlineLevel="0" collapsed="false">
      <c r="A78" s="6" t="n">
        <v>1939</v>
      </c>
      <c r="B78" s="11" t="n">
        <v>6.4</v>
      </c>
      <c r="C78" s="11" t="n">
        <v>7.9</v>
      </c>
      <c r="D78" s="9" t="n">
        <v>8.4</v>
      </c>
      <c r="E78" s="9" t="n">
        <v>10.7</v>
      </c>
      <c r="F78" s="9" t="n">
        <v>15.4</v>
      </c>
      <c r="G78" s="9" t="n">
        <v>17.3</v>
      </c>
      <c r="H78" s="9" t="n">
        <v>20.4</v>
      </c>
      <c r="I78" s="9" t="n">
        <v>21.6</v>
      </c>
      <c r="J78" s="9" t="n">
        <v>20.3</v>
      </c>
      <c r="K78" s="9" t="n">
        <v>11</v>
      </c>
      <c r="L78" s="9" t="n">
        <v>10.3</v>
      </c>
      <c r="M78" s="9" t="n">
        <v>6.1</v>
      </c>
    </row>
    <row r="79" customFormat="false" ht="15" hidden="false" customHeight="false" outlineLevel="0" collapsed="false">
      <c r="A79" s="6" t="n">
        <v>1940</v>
      </c>
      <c r="B79" s="11" t="n">
        <v>5.5</v>
      </c>
      <c r="C79" s="11" t="n">
        <v>8.7</v>
      </c>
      <c r="D79" s="9" t="n">
        <v>11.9</v>
      </c>
      <c r="E79" s="9" t="n">
        <v>11.6</v>
      </c>
      <c r="F79" s="9" t="n">
        <v>14.3</v>
      </c>
      <c r="G79" s="9" t="n">
        <v>19.8</v>
      </c>
      <c r="H79" s="9" t="n">
        <v>20.6</v>
      </c>
      <c r="I79" s="9" t="n">
        <v>26.3</v>
      </c>
      <c r="J79" s="9" t="n">
        <v>19.9</v>
      </c>
      <c r="K79" s="9" t="n">
        <v>12.1</v>
      </c>
      <c r="L79" s="9" t="n">
        <v>8.5</v>
      </c>
      <c r="M79" s="9" t="n">
        <v>7.2</v>
      </c>
    </row>
    <row r="80" customFormat="false" ht="15" hidden="false" customHeight="false" outlineLevel="0" collapsed="false">
      <c r="A80" s="6" t="n">
        <v>1941</v>
      </c>
      <c r="B80" s="11" t="n">
        <v>3</v>
      </c>
      <c r="C80" s="11" t="n">
        <v>6.6</v>
      </c>
      <c r="D80" s="9" t="n">
        <v>7.6</v>
      </c>
      <c r="E80" s="9" t="n">
        <v>10.7</v>
      </c>
      <c r="F80" s="9" t="n">
        <v>11.6</v>
      </c>
      <c r="G80" s="9" t="n">
        <v>20.2</v>
      </c>
      <c r="H80" s="9" t="n">
        <v>22.4</v>
      </c>
      <c r="I80" s="9" t="n">
        <v>21.9</v>
      </c>
      <c r="J80" s="9" t="n">
        <v>22.3</v>
      </c>
      <c r="K80" s="9" t="n">
        <v>17.8</v>
      </c>
      <c r="L80" s="9" t="n">
        <v>7.8</v>
      </c>
      <c r="M80" s="9" t="n">
        <v>6.6</v>
      </c>
    </row>
    <row r="81" customFormat="false" ht="15" hidden="false" customHeight="false" outlineLevel="0" collapsed="false">
      <c r="A81" s="6" t="n">
        <v>1942</v>
      </c>
      <c r="B81" s="11" t="n">
        <v>5.5</v>
      </c>
      <c r="C81" s="11" t="n">
        <v>5.4</v>
      </c>
      <c r="D81" s="9" t="n">
        <v>8.9</v>
      </c>
      <c r="E81" s="9" t="n">
        <v>10.9</v>
      </c>
      <c r="F81" s="9" t="n">
        <v>13.8</v>
      </c>
      <c r="G81" s="9" t="n">
        <v>22</v>
      </c>
      <c r="H81" s="9" t="n">
        <v>23.2</v>
      </c>
      <c r="I81" s="9" t="n">
        <v>21.9</v>
      </c>
      <c r="J81" s="9" t="n">
        <v>18.9</v>
      </c>
      <c r="K81" s="9" t="n">
        <v>15.8</v>
      </c>
      <c r="L81" s="9" t="n">
        <v>9.6</v>
      </c>
      <c r="M81" s="9" t="n">
        <v>7.3</v>
      </c>
    </row>
    <row r="82" customFormat="false" ht="15" hidden="false" customHeight="false" outlineLevel="0" collapsed="false">
      <c r="A82" s="6" t="n">
        <v>1943</v>
      </c>
      <c r="B82" s="11" t="n">
        <v>7.6</v>
      </c>
      <c r="C82" s="11" t="n">
        <v>7.6</v>
      </c>
      <c r="D82" s="9" t="n">
        <v>10.1</v>
      </c>
      <c r="E82" s="9" t="n">
        <v>16.4</v>
      </c>
      <c r="F82" s="9" t="n">
        <v>18</v>
      </c>
      <c r="G82" s="9" t="n">
        <v>24.5</v>
      </c>
      <c r="H82" s="9" t="n">
        <v>22</v>
      </c>
      <c r="I82" s="9" t="n">
        <v>24.8</v>
      </c>
      <c r="J82" s="9" t="n">
        <v>17.2</v>
      </c>
      <c r="K82" s="9" t="n">
        <v>13.8</v>
      </c>
      <c r="L82" s="9" t="n">
        <v>8.9</v>
      </c>
      <c r="M82" s="9" t="n">
        <v>6.1</v>
      </c>
    </row>
    <row r="83" customFormat="false" ht="15" hidden="false" customHeight="false" outlineLevel="0" collapsed="false">
      <c r="A83" s="6" t="n">
        <v>1944</v>
      </c>
      <c r="B83" s="11" t="n">
        <v>9.3</v>
      </c>
      <c r="C83" s="11" t="n">
        <v>5.8</v>
      </c>
      <c r="D83" s="9" t="n">
        <v>12.3</v>
      </c>
      <c r="E83" s="9" t="n">
        <v>14</v>
      </c>
      <c r="F83" s="9" t="n">
        <v>18.4</v>
      </c>
      <c r="G83" s="9" t="n">
        <v>21.1</v>
      </c>
      <c r="H83" s="9" t="n">
        <v>21.6</v>
      </c>
      <c r="I83" s="9" t="n">
        <v>23.1</v>
      </c>
      <c r="J83" s="9" t="n">
        <v>19.3</v>
      </c>
      <c r="K83" s="9" t="n">
        <v>10.8</v>
      </c>
      <c r="L83" s="9" t="n">
        <v>10.5</v>
      </c>
      <c r="M83" s="9" t="n">
        <v>6.5</v>
      </c>
    </row>
    <row r="84" customFormat="false" ht="15" hidden="false" customHeight="false" outlineLevel="0" collapsed="false">
      <c r="A84" s="6" t="n">
        <v>1945</v>
      </c>
      <c r="B84" s="11" t="n">
        <v>3.2</v>
      </c>
      <c r="C84" s="11" t="n">
        <v>11</v>
      </c>
      <c r="D84" s="9" t="n">
        <v>13.9</v>
      </c>
      <c r="E84" s="9" t="n">
        <v>16.6</v>
      </c>
      <c r="F84" s="9" t="n">
        <v>15.4</v>
      </c>
      <c r="G84" s="9" t="n">
        <v>21.8</v>
      </c>
      <c r="H84" s="9" t="n">
        <v>22.5</v>
      </c>
      <c r="I84" s="9" t="n">
        <v>20.5</v>
      </c>
      <c r="J84" s="9" t="n">
        <v>21.2</v>
      </c>
      <c r="K84" s="9" t="n">
        <v>16.6</v>
      </c>
      <c r="L84" s="9" t="n">
        <v>10.7</v>
      </c>
      <c r="M84" s="9" t="n">
        <v>8.1</v>
      </c>
    </row>
    <row r="85" customFormat="false" ht="15" hidden="false" customHeight="false" outlineLevel="0" collapsed="false">
      <c r="A85" s="6" t="n">
        <v>1946</v>
      </c>
      <c r="B85" s="11" t="n">
        <v>5.2</v>
      </c>
      <c r="C85" s="11" t="n">
        <v>9.9</v>
      </c>
      <c r="D85" s="9" t="n">
        <v>8.4</v>
      </c>
      <c r="E85" s="9" t="n">
        <v>11.2</v>
      </c>
      <c r="F85" s="9" t="n">
        <v>10.6</v>
      </c>
      <c r="G85" s="9" t="n">
        <v>19.8</v>
      </c>
      <c r="H85" s="9" t="n">
        <v>24.4</v>
      </c>
      <c r="I85" s="9" t="n">
        <v>21.3</v>
      </c>
      <c r="J85" s="9" t="n">
        <v>19.3</v>
      </c>
      <c r="K85" s="9" t="n">
        <v>14.5</v>
      </c>
      <c r="L85" s="9" t="n">
        <v>9.3</v>
      </c>
      <c r="M85" s="9" t="n">
        <v>6.2</v>
      </c>
    </row>
    <row r="86" customFormat="false" ht="15" hidden="false" customHeight="false" outlineLevel="0" collapsed="false">
      <c r="A86" s="6" t="n">
        <v>1947</v>
      </c>
      <c r="B86" s="11" t="n">
        <v>5.3</v>
      </c>
      <c r="C86" s="11" t="n">
        <v>5.2</v>
      </c>
      <c r="D86" s="9" t="n">
        <v>7.8</v>
      </c>
      <c r="E86" s="9" t="n">
        <v>15.2</v>
      </c>
      <c r="F86" s="9" t="n">
        <v>14</v>
      </c>
      <c r="G86" s="9" t="n">
        <v>20.6</v>
      </c>
      <c r="H86" s="9" t="n">
        <v>25.1</v>
      </c>
      <c r="I86" s="9" t="n">
        <v>23.4</v>
      </c>
      <c r="J86" s="9" t="n">
        <v>19.8</v>
      </c>
      <c r="K86" s="9" t="n">
        <v>16.8</v>
      </c>
      <c r="L86" s="9" t="n">
        <v>14.8</v>
      </c>
      <c r="M86" s="9" t="n">
        <v>7.7</v>
      </c>
    </row>
    <row r="87" customFormat="false" ht="15" hidden="false" customHeight="false" outlineLevel="0" collapsed="false">
      <c r="A87" s="6" t="n">
        <v>1948</v>
      </c>
      <c r="B87" s="11" t="n">
        <v>7.7</v>
      </c>
      <c r="C87" s="11" t="n">
        <v>10.7</v>
      </c>
      <c r="D87" s="9" t="n">
        <v>14.5</v>
      </c>
      <c r="E87" s="9" t="n">
        <v>11.3</v>
      </c>
      <c r="F87" s="9" t="n">
        <v>13.8</v>
      </c>
      <c r="G87" s="9" t="n">
        <v>20.6</v>
      </c>
      <c r="H87" s="9" t="n">
        <v>24</v>
      </c>
      <c r="I87" s="9" t="n">
        <v>21.6</v>
      </c>
      <c r="J87" s="9" t="n">
        <v>22.6</v>
      </c>
      <c r="K87" s="9" t="n">
        <v>16.4</v>
      </c>
      <c r="L87" s="9" t="n">
        <v>14</v>
      </c>
      <c r="M87" s="9" t="n">
        <v>8.2</v>
      </c>
    </row>
    <row r="88" customFormat="false" ht="15" hidden="false" customHeight="false" outlineLevel="0" collapsed="false">
      <c r="A88" s="6" t="n">
        <v>1949</v>
      </c>
      <c r="B88" s="11" t="n">
        <v>8.6</v>
      </c>
      <c r="C88" s="11" t="n">
        <v>10.2</v>
      </c>
      <c r="D88" s="9" t="n">
        <v>10.2</v>
      </c>
      <c r="E88" s="9" t="n">
        <v>15.8</v>
      </c>
      <c r="F88" s="9" t="n">
        <v>15.4</v>
      </c>
      <c r="G88" s="9" t="n">
        <v>21.8</v>
      </c>
      <c r="H88" s="9" t="n">
        <v>25.7</v>
      </c>
      <c r="I88" s="9" t="n">
        <v>26.4</v>
      </c>
      <c r="J88" s="9" t="n">
        <v>17.8</v>
      </c>
      <c r="K88" s="9" t="n">
        <v>15.2</v>
      </c>
      <c r="L88" s="9" t="n">
        <v>10</v>
      </c>
      <c r="M88" s="9" t="n">
        <v>7.1</v>
      </c>
    </row>
    <row r="89" customFormat="false" ht="15" hidden="false" customHeight="false" outlineLevel="0" collapsed="false">
      <c r="A89" s="6" t="n">
        <v>1950</v>
      </c>
      <c r="B89" s="11" t="n">
        <v>7</v>
      </c>
      <c r="C89" s="11" t="n">
        <v>7.8</v>
      </c>
      <c r="D89" s="9" t="n">
        <v>11.8</v>
      </c>
      <c r="E89" s="9" t="n">
        <v>12.7</v>
      </c>
      <c r="F89" s="9" t="n">
        <v>15</v>
      </c>
      <c r="G89" s="9" t="n">
        <v>20.3</v>
      </c>
      <c r="H89" s="9" t="n">
        <v>23.4</v>
      </c>
      <c r="I89" s="9" t="n">
        <v>21.2</v>
      </c>
      <c r="J89" s="9" t="n">
        <v>19.4</v>
      </c>
      <c r="K89" s="9" t="n">
        <v>15.8</v>
      </c>
      <c r="L89" s="9" t="n">
        <v>11.2</v>
      </c>
      <c r="M89" s="9" t="n">
        <v>4.6</v>
      </c>
    </row>
    <row r="90" customFormat="false" ht="15" hidden="false" customHeight="false" outlineLevel="0" collapsed="false">
      <c r="A90" s="6" t="n">
        <v>1951</v>
      </c>
      <c r="B90" s="11" t="n">
        <v>6.3</v>
      </c>
      <c r="C90" s="11" t="n">
        <v>4.5</v>
      </c>
      <c r="D90" s="9" t="n">
        <v>8.9</v>
      </c>
      <c r="E90" s="9" t="n">
        <v>12.9</v>
      </c>
      <c r="F90" s="9" t="n">
        <v>11.5</v>
      </c>
      <c r="G90" s="9" t="n">
        <v>19.8</v>
      </c>
      <c r="H90" s="9" t="n">
        <v>23.2</v>
      </c>
      <c r="I90" s="9" t="n">
        <v>21</v>
      </c>
      <c r="J90" s="9" t="n">
        <v>20.2</v>
      </c>
      <c r="K90" s="9" t="n">
        <v>13.4</v>
      </c>
      <c r="L90" s="9" t="n">
        <v>8.4</v>
      </c>
      <c r="M90" s="9" t="n">
        <v>8.2</v>
      </c>
    </row>
    <row r="91" customFormat="false" ht="15" hidden="false" customHeight="false" outlineLevel="0" collapsed="false">
      <c r="A91" s="6" t="n">
        <v>1952</v>
      </c>
      <c r="B91" s="11" t="n">
        <v>4.9</v>
      </c>
      <c r="C91" s="11" t="n">
        <v>8.2</v>
      </c>
      <c r="D91" s="9" t="n">
        <v>11.9</v>
      </c>
      <c r="E91" s="9" t="n">
        <v>12.1</v>
      </c>
      <c r="F91" s="9" t="n">
        <v>15.8</v>
      </c>
      <c r="G91" s="9" t="n">
        <v>20.5</v>
      </c>
      <c r="H91" s="9" t="n">
        <v>23.6</v>
      </c>
      <c r="I91" s="9" t="n">
        <v>20.3</v>
      </c>
      <c r="J91" s="9" t="n">
        <v>17.6</v>
      </c>
      <c r="K91" s="9" t="n">
        <v>14.4</v>
      </c>
      <c r="L91" s="9" t="n">
        <v>10.1</v>
      </c>
      <c r="M91" s="9" t="n">
        <v>8</v>
      </c>
    </row>
    <row r="92" customFormat="false" ht="15" hidden="false" customHeight="false" outlineLevel="0" collapsed="false">
      <c r="A92" s="6" t="n">
        <v>1953</v>
      </c>
      <c r="B92" s="11" t="n">
        <v>5.9</v>
      </c>
      <c r="C92" s="11" t="n">
        <v>7.4</v>
      </c>
      <c r="D92" s="9" t="n">
        <v>12.2</v>
      </c>
      <c r="E92" s="9" t="n">
        <v>11.1</v>
      </c>
      <c r="F92" s="9" t="n">
        <v>18.6</v>
      </c>
      <c r="G92" s="9" t="n">
        <v>18.8</v>
      </c>
      <c r="H92" s="9" t="n">
        <v>23</v>
      </c>
      <c r="I92" s="9" t="n">
        <v>26.6</v>
      </c>
      <c r="J92" s="9" t="n">
        <v>20.6</v>
      </c>
      <c r="K92" s="9" t="n">
        <v>14</v>
      </c>
      <c r="L92" s="9" t="n">
        <v>11.8</v>
      </c>
      <c r="M92" s="9" t="n">
        <v>9.6</v>
      </c>
    </row>
    <row r="93" customFormat="false" ht="15" hidden="false" customHeight="false" outlineLevel="0" collapsed="false">
      <c r="A93" s="6" t="n">
        <v>1954</v>
      </c>
      <c r="B93" s="11" t="n">
        <v>4.1</v>
      </c>
      <c r="C93" s="11" t="n">
        <v>6.1</v>
      </c>
      <c r="D93" s="9" t="n">
        <v>8.6</v>
      </c>
      <c r="E93" s="9" t="n">
        <v>12.5</v>
      </c>
      <c r="F93" s="9" t="n">
        <v>16.5</v>
      </c>
      <c r="G93" s="9" t="n">
        <v>18.7</v>
      </c>
      <c r="H93" s="9" t="n">
        <v>24.7</v>
      </c>
      <c r="I93" s="9" t="n">
        <v>21</v>
      </c>
      <c r="J93" s="9" t="n">
        <v>20.5</v>
      </c>
      <c r="K93" s="9" t="n">
        <v>17.9</v>
      </c>
      <c r="L93" s="9" t="n">
        <v>10.8</v>
      </c>
      <c r="M93" s="9" t="n">
        <v>7.9</v>
      </c>
    </row>
    <row r="94" customFormat="false" ht="15" hidden="false" customHeight="false" outlineLevel="0" collapsed="false">
      <c r="A94" s="6" t="n">
        <v>1955</v>
      </c>
      <c r="B94" s="11" t="n">
        <v>7.8</v>
      </c>
      <c r="C94" s="11" t="n">
        <v>5.8</v>
      </c>
      <c r="D94" s="9" t="n">
        <v>8.4</v>
      </c>
      <c r="E94" s="9" t="n">
        <v>16</v>
      </c>
      <c r="F94" s="9" t="n">
        <v>17.5</v>
      </c>
      <c r="G94" s="9" t="n">
        <v>20.1</v>
      </c>
      <c r="H94" s="9" t="n">
        <v>24.6</v>
      </c>
      <c r="I94" s="9" t="n">
        <v>26.2</v>
      </c>
      <c r="J94" s="9" t="n">
        <v>21.4</v>
      </c>
      <c r="K94" s="9" t="n">
        <v>15.8</v>
      </c>
      <c r="L94" s="9" t="n">
        <v>9.7</v>
      </c>
      <c r="M94" s="9" t="n">
        <v>9.8</v>
      </c>
    </row>
    <row r="95" customFormat="false" ht="15" hidden="false" customHeight="false" outlineLevel="0" collapsed="false">
      <c r="A95" s="6" t="n">
        <v>1956</v>
      </c>
      <c r="B95" s="11" t="n">
        <v>6.7</v>
      </c>
      <c r="C95" s="11" t="n">
        <v>2.4</v>
      </c>
      <c r="D95" s="9" t="n">
        <v>9.7</v>
      </c>
      <c r="E95" s="9" t="n">
        <v>10.2</v>
      </c>
      <c r="F95" s="9" t="n">
        <v>16.5</v>
      </c>
      <c r="G95" s="9" t="n">
        <v>20.3</v>
      </c>
      <c r="H95" s="9" t="n">
        <v>21.7</v>
      </c>
      <c r="I95" s="9" t="n">
        <v>20.2</v>
      </c>
      <c r="J95" s="9" t="n">
        <v>17.4</v>
      </c>
      <c r="K95" s="9" t="n">
        <v>14.8</v>
      </c>
      <c r="L95" s="9" t="n">
        <v>8.1</v>
      </c>
      <c r="M95" s="9" t="n">
        <v>7.3</v>
      </c>
    </row>
    <row r="96" customFormat="false" ht="15" hidden="false" customHeight="false" outlineLevel="0" collapsed="false">
      <c r="A96" s="6" t="n">
        <v>1957</v>
      </c>
      <c r="B96" s="11" t="n">
        <v>4.8</v>
      </c>
      <c r="C96" s="11" t="n">
        <v>7.2</v>
      </c>
      <c r="D96" s="9" t="n">
        <v>12.5</v>
      </c>
      <c r="E96" s="9" t="n">
        <v>13</v>
      </c>
      <c r="F96" s="9" t="n">
        <v>15</v>
      </c>
      <c r="G96" s="9" t="n">
        <v>18.9</v>
      </c>
      <c r="H96" s="9" t="n">
        <v>23.3</v>
      </c>
      <c r="I96" s="9" t="n">
        <v>24.2</v>
      </c>
      <c r="J96" s="9" t="n">
        <v>21.1</v>
      </c>
      <c r="K96" s="9" t="n">
        <v>16.7</v>
      </c>
      <c r="L96" s="9" t="n">
        <v>9.6</v>
      </c>
      <c r="M96" s="9" t="n">
        <v>4.7</v>
      </c>
    </row>
    <row r="97" customFormat="false" ht="15" hidden="false" customHeight="false" outlineLevel="0" collapsed="false">
      <c r="A97" s="6" t="n">
        <v>1958</v>
      </c>
      <c r="B97" s="11" t="n">
        <v>6.4</v>
      </c>
      <c r="C97" s="11" t="n">
        <v>8.8</v>
      </c>
      <c r="D97" s="9" t="n">
        <v>8.4</v>
      </c>
      <c r="E97" s="9" t="n">
        <v>12.6</v>
      </c>
      <c r="F97" s="9" t="n">
        <v>15.9</v>
      </c>
      <c r="G97" s="9" t="n">
        <v>17.1</v>
      </c>
      <c r="H97" s="9" t="n">
        <v>21.8</v>
      </c>
      <c r="I97" s="9" t="n">
        <v>21.6</v>
      </c>
      <c r="J97" s="9" t="n">
        <v>20.1</v>
      </c>
      <c r="K97" s="9" t="n">
        <v>14.9</v>
      </c>
      <c r="L97" s="9" t="n">
        <v>10.2</v>
      </c>
      <c r="M97" s="9" t="n">
        <v>7.2</v>
      </c>
    </row>
    <row r="98" customFormat="false" ht="15" hidden="false" customHeight="false" outlineLevel="0" collapsed="false">
      <c r="A98" s="6" t="n">
        <v>1959</v>
      </c>
      <c r="B98" s="11" t="n">
        <v>7.4</v>
      </c>
      <c r="C98" s="11" t="n">
        <v>9.1</v>
      </c>
      <c r="D98" s="9" t="n">
        <v>9.1</v>
      </c>
      <c r="E98" s="9" t="n">
        <v>11.5</v>
      </c>
      <c r="F98" s="9" t="n">
        <v>16.1</v>
      </c>
      <c r="G98" s="9" t="n">
        <v>19.7</v>
      </c>
      <c r="H98" s="9" t="n">
        <v>26.4</v>
      </c>
      <c r="I98" s="9" t="n">
        <v>23.7</v>
      </c>
      <c r="J98" s="9" t="n">
        <v>19</v>
      </c>
      <c r="K98" s="9" t="n">
        <v>14.2</v>
      </c>
      <c r="L98" s="9" t="n">
        <v>9.1</v>
      </c>
      <c r="M98" s="9" t="n">
        <v>6.8</v>
      </c>
    </row>
    <row r="99" customFormat="false" ht="15" hidden="false" customHeight="false" outlineLevel="0" collapsed="false">
      <c r="A99" s="6" t="n">
        <v>1960</v>
      </c>
      <c r="B99" s="11" t="n">
        <v>6.6</v>
      </c>
      <c r="C99" s="11" t="n">
        <v>6</v>
      </c>
      <c r="D99" s="9" t="n">
        <v>9.6</v>
      </c>
      <c r="E99" s="9" t="n">
        <v>14.6</v>
      </c>
      <c r="F99" s="9" t="n">
        <v>17.1</v>
      </c>
      <c r="G99" s="9" t="n">
        <v>22.3</v>
      </c>
      <c r="H99" s="9" t="n">
        <v>22.8</v>
      </c>
      <c r="I99" s="9" t="n">
        <v>20.4</v>
      </c>
      <c r="J99" s="9" t="n">
        <v>19.6</v>
      </c>
      <c r="K99" s="9" t="n">
        <v>10.8</v>
      </c>
      <c r="L99" s="9" t="n">
        <v>8.8</v>
      </c>
      <c r="M99" s="9" t="n">
        <v>4.7</v>
      </c>
    </row>
    <row r="100" customFormat="false" ht="15" hidden="false" customHeight="false" outlineLevel="0" collapsed="false">
      <c r="A100" s="6" t="n">
        <v>1961</v>
      </c>
      <c r="B100" s="11" t="n">
        <v>5.6</v>
      </c>
      <c r="C100" s="11" t="n">
        <v>11.9</v>
      </c>
      <c r="D100" s="9" t="n">
        <v>15.5</v>
      </c>
      <c r="E100" s="9" t="n">
        <v>12.1</v>
      </c>
      <c r="F100" s="9" t="n">
        <v>17.4</v>
      </c>
      <c r="G100" s="9" t="n">
        <v>21.4</v>
      </c>
      <c r="H100" s="9" t="n">
        <v>24</v>
      </c>
      <c r="I100" s="9" t="n">
        <v>26.8</v>
      </c>
      <c r="J100" s="9" t="n">
        <v>21.4</v>
      </c>
      <c r="K100" s="9" t="n">
        <v>13.2</v>
      </c>
      <c r="L100" s="9" t="n">
        <v>8.9</v>
      </c>
      <c r="M100" s="9" t="n">
        <v>8.9</v>
      </c>
    </row>
    <row r="101" customFormat="false" ht="15" hidden="false" customHeight="false" outlineLevel="0" collapsed="false">
      <c r="A101" s="6" t="n">
        <v>1962</v>
      </c>
      <c r="B101" s="11" t="n">
        <v>7.4</v>
      </c>
      <c r="C101" s="11" t="n">
        <v>8.3</v>
      </c>
      <c r="D101" s="9" t="n">
        <v>8</v>
      </c>
      <c r="E101" s="9" t="n">
        <v>12.3</v>
      </c>
      <c r="F101" s="9" t="n">
        <v>15.9</v>
      </c>
      <c r="G101" s="9" t="n">
        <v>23</v>
      </c>
      <c r="H101" s="9" t="n">
        <v>22.9</v>
      </c>
      <c r="I101" s="9" t="n">
        <v>24.9</v>
      </c>
      <c r="J101" s="9" t="n">
        <v>20.7</v>
      </c>
      <c r="K101" s="9" t="n">
        <v>17.2</v>
      </c>
      <c r="L101" s="9" t="n">
        <v>7.4</v>
      </c>
      <c r="M101" s="9" t="n">
        <v>6.6</v>
      </c>
    </row>
    <row r="102" customFormat="false" ht="15" hidden="false" customHeight="false" outlineLevel="0" collapsed="false">
      <c r="A102" s="6" t="n">
        <v>1963</v>
      </c>
      <c r="B102" s="11" t="n">
        <v>4.8</v>
      </c>
      <c r="C102" s="11" t="n">
        <v>3.5</v>
      </c>
      <c r="D102" s="9" t="n">
        <v>8.1</v>
      </c>
      <c r="E102" s="9" t="n">
        <v>11.3</v>
      </c>
      <c r="F102" s="9" t="n">
        <v>17.5</v>
      </c>
      <c r="G102" s="9" t="n">
        <v>18.5</v>
      </c>
      <c r="H102" s="9" t="n">
        <v>24.5</v>
      </c>
      <c r="I102" s="9" t="n">
        <v>22.3</v>
      </c>
      <c r="J102" s="9" t="n">
        <v>19.9</v>
      </c>
      <c r="K102" s="9" t="n">
        <v>19.6</v>
      </c>
      <c r="L102" s="9" t="n">
        <v>8.8</v>
      </c>
      <c r="M102" s="9" t="n">
        <v>4.2</v>
      </c>
    </row>
    <row r="103" customFormat="false" ht="15" hidden="false" customHeight="false" outlineLevel="0" collapsed="false">
      <c r="A103" s="6" t="n">
        <v>1964</v>
      </c>
      <c r="B103" s="11" t="n">
        <v>7.4</v>
      </c>
      <c r="C103" s="11" t="n">
        <v>8.6</v>
      </c>
      <c r="D103" s="9" t="n">
        <v>7.9</v>
      </c>
      <c r="E103" s="9" t="n">
        <v>12.2</v>
      </c>
      <c r="F103" s="9" t="n">
        <v>19.3</v>
      </c>
      <c r="G103" s="9" t="n">
        <v>20.3</v>
      </c>
      <c r="H103" s="9" t="n">
        <v>24.9</v>
      </c>
      <c r="I103" s="9" t="n">
        <v>23.9</v>
      </c>
      <c r="J103" s="9" t="n">
        <v>22.3</v>
      </c>
      <c r="K103" s="9" t="n">
        <v>14.2</v>
      </c>
      <c r="L103" s="9" t="n">
        <v>12.2</v>
      </c>
      <c r="M103" s="9" t="n">
        <v>5.7</v>
      </c>
    </row>
    <row r="104" customFormat="false" ht="15" hidden="false" customHeight="false" outlineLevel="0" collapsed="false">
      <c r="A104" s="6" t="n">
        <v>1965</v>
      </c>
      <c r="B104" s="11" t="n">
        <v>6.6</v>
      </c>
      <c r="C104" s="11" t="n">
        <v>5.5</v>
      </c>
      <c r="D104" s="9" t="n">
        <v>8.9</v>
      </c>
      <c r="E104" s="9" t="n">
        <v>12.6</v>
      </c>
      <c r="F104" s="9" t="n">
        <v>18.7</v>
      </c>
      <c r="G104" s="9" t="n">
        <v>21.9</v>
      </c>
      <c r="H104" s="9" t="n">
        <v>21.4</v>
      </c>
      <c r="I104" s="9" t="n">
        <v>25.3</v>
      </c>
      <c r="J104" s="9" t="n">
        <v>18.1</v>
      </c>
      <c r="K104" s="9" t="n">
        <v>14.2</v>
      </c>
      <c r="L104" s="9" t="n">
        <v>7.7</v>
      </c>
      <c r="M104" s="9" t="n">
        <v>7</v>
      </c>
    </row>
    <row r="105" customFormat="false" ht="15" hidden="false" customHeight="false" outlineLevel="0" collapsed="false">
      <c r="A105" s="6" t="n">
        <v>1966</v>
      </c>
      <c r="B105" s="11" t="n">
        <v>7.8</v>
      </c>
      <c r="C105" s="11" t="n">
        <v>7.6</v>
      </c>
      <c r="D105" s="9" t="n">
        <v>12.2</v>
      </c>
      <c r="E105" s="9" t="n">
        <v>11.1</v>
      </c>
      <c r="F105" s="9" t="n">
        <v>18.2</v>
      </c>
      <c r="G105" s="9" t="n">
        <v>17.6</v>
      </c>
      <c r="H105" s="9" t="n">
        <v>23.9</v>
      </c>
      <c r="I105" s="9" t="n">
        <v>23</v>
      </c>
      <c r="J105" s="9" t="n">
        <v>22.8</v>
      </c>
      <c r="K105" s="9" t="n">
        <v>12</v>
      </c>
      <c r="L105" s="9" t="n">
        <v>7.1</v>
      </c>
      <c r="M105" s="9" t="n">
        <v>8.8</v>
      </c>
    </row>
    <row r="106" customFormat="false" ht="15" hidden="false" customHeight="false" outlineLevel="0" collapsed="false">
      <c r="A106" s="6" t="n">
        <v>1967</v>
      </c>
      <c r="B106" s="11" t="n">
        <v>7.1</v>
      </c>
      <c r="C106" s="11" t="n">
        <v>8</v>
      </c>
      <c r="D106" s="9" t="n">
        <v>12.2</v>
      </c>
      <c r="E106" s="9" t="n">
        <v>12.6</v>
      </c>
      <c r="F106" s="9" t="n">
        <v>11.8</v>
      </c>
      <c r="G106" s="9" t="n">
        <v>20.4</v>
      </c>
      <c r="H106" s="9" t="n">
        <v>25.2</v>
      </c>
      <c r="I106" s="9" t="n">
        <v>23</v>
      </c>
      <c r="J106" s="9" t="n">
        <v>17.9</v>
      </c>
      <c r="K106" s="9" t="n">
        <v>15.7</v>
      </c>
      <c r="L106" s="9" t="n">
        <v>8.9</v>
      </c>
      <c r="M106" s="9" t="n">
        <v>6.7</v>
      </c>
    </row>
    <row r="107" customFormat="false" ht="15" hidden="false" customHeight="false" outlineLevel="0" collapsed="false">
      <c r="A107" s="6" t="n">
        <v>1968</v>
      </c>
      <c r="B107" s="11" t="n">
        <v>8.1</v>
      </c>
      <c r="C107" s="11" t="n">
        <v>5.8</v>
      </c>
      <c r="D107" s="9" t="n">
        <v>8.6</v>
      </c>
      <c r="E107" s="9" t="n">
        <v>10.2</v>
      </c>
      <c r="F107" s="9" t="n">
        <v>14.6</v>
      </c>
      <c r="G107" s="9" t="n">
        <v>22.2</v>
      </c>
      <c r="H107" s="9" t="n">
        <v>22.9</v>
      </c>
      <c r="I107" s="9" t="n">
        <v>23</v>
      </c>
      <c r="J107" s="9" t="n">
        <v>17</v>
      </c>
      <c r="K107" s="9" t="n">
        <v>17.1</v>
      </c>
      <c r="L107" s="9" t="n">
        <v>10.6</v>
      </c>
      <c r="M107" s="9" t="n">
        <v>7</v>
      </c>
    </row>
    <row r="108" customFormat="false" ht="15" hidden="false" customHeight="false" outlineLevel="0" collapsed="false">
      <c r="A108" s="6" t="n">
        <v>1969</v>
      </c>
      <c r="B108" s="11" t="n">
        <v>6.6</v>
      </c>
      <c r="C108" s="11" t="n">
        <v>4.5</v>
      </c>
      <c r="D108" s="9" t="n">
        <v>7.7</v>
      </c>
      <c r="E108" s="9" t="n">
        <v>11.4</v>
      </c>
      <c r="F108" s="9" t="n">
        <v>12.5</v>
      </c>
      <c r="G108" s="9" t="n">
        <v>17.8</v>
      </c>
      <c r="H108" s="9" t="n">
        <v>25.9</v>
      </c>
      <c r="I108" s="9" t="n">
        <v>23.8</v>
      </c>
      <c r="J108" s="9" t="n">
        <v>16.2</v>
      </c>
      <c r="K108" s="9" t="n">
        <v>16</v>
      </c>
      <c r="L108" s="9" t="n">
        <v>8.3</v>
      </c>
      <c r="M108" s="9" t="n">
        <v>5.5</v>
      </c>
    </row>
    <row r="109" customFormat="false" ht="15" hidden="false" customHeight="false" outlineLevel="0" collapsed="false">
      <c r="A109" s="12" t="n">
        <v>1970</v>
      </c>
      <c r="B109" s="13" t="n">
        <v>6.5</v>
      </c>
      <c r="C109" s="13" t="n">
        <v>7.3</v>
      </c>
      <c r="D109" s="14" t="n">
        <v>8.1</v>
      </c>
      <c r="E109" s="14" t="n">
        <v>12.5</v>
      </c>
      <c r="F109" s="14" t="n">
        <v>15.9</v>
      </c>
      <c r="G109" s="14" t="n">
        <v>18.7</v>
      </c>
      <c r="H109" s="14" t="n">
        <v>24.9</v>
      </c>
      <c r="I109" s="14" t="n">
        <v>22.3</v>
      </c>
      <c r="J109" s="14" t="n">
        <v>23.5</v>
      </c>
      <c r="K109" s="14" t="n">
        <v>16.9</v>
      </c>
      <c r="L109" s="14" t="n">
        <v>12.3</v>
      </c>
      <c r="M109" s="14" t="n">
        <v>5.5</v>
      </c>
    </row>
    <row r="110" customFormat="false" ht="15" hidden="false" customHeight="false" outlineLevel="0" collapsed="false">
      <c r="A110" s="6" t="n">
        <v>1971</v>
      </c>
      <c r="B110" s="11" t="n">
        <v>5</v>
      </c>
      <c r="C110" s="11" t="n">
        <v>9.8</v>
      </c>
      <c r="D110" s="9" t="n">
        <v>7.1</v>
      </c>
      <c r="E110" s="9" t="n">
        <v>11</v>
      </c>
      <c r="F110" s="9" t="n">
        <v>12.7</v>
      </c>
      <c r="G110" s="9" t="n">
        <v>17.3</v>
      </c>
      <c r="H110" s="9" t="n">
        <v>21.5</v>
      </c>
      <c r="I110" s="9" t="n">
        <v>19.3</v>
      </c>
      <c r="J110" s="9" t="n">
        <v>20.7</v>
      </c>
      <c r="K110" s="9" t="n">
        <v>18.2</v>
      </c>
      <c r="L110" s="9" t="n">
        <v>8.3</v>
      </c>
      <c r="M110" s="9" t="n">
        <v>8</v>
      </c>
    </row>
    <row r="111" customFormat="false" ht="15" hidden="false" customHeight="false" outlineLevel="0" collapsed="false">
      <c r="A111" s="6" t="n">
        <v>1972</v>
      </c>
      <c r="B111" s="11" t="n">
        <v>3.9</v>
      </c>
      <c r="C111" s="11" t="n">
        <v>5.5</v>
      </c>
      <c r="D111" s="9" t="n">
        <v>7.9</v>
      </c>
      <c r="E111" s="9" t="n">
        <v>12.3</v>
      </c>
      <c r="F111" s="9" t="n">
        <v>13.2</v>
      </c>
      <c r="G111" s="9" t="n">
        <v>18.1</v>
      </c>
      <c r="H111" s="9" t="n">
        <v>23.2</v>
      </c>
      <c r="I111" s="9" t="n">
        <v>21.6</v>
      </c>
      <c r="J111" s="9" t="n">
        <v>17.5</v>
      </c>
      <c r="K111" s="9" t="n">
        <v>12.5</v>
      </c>
      <c r="L111" s="9" t="n">
        <v>9.9</v>
      </c>
      <c r="M111" s="9" t="n">
        <v>6.4</v>
      </c>
    </row>
    <row r="112" customFormat="false" ht="15" hidden="false" customHeight="false" outlineLevel="0" collapsed="false">
      <c r="A112" s="6" t="n">
        <v>1973</v>
      </c>
      <c r="B112" s="11" t="n">
        <v>7</v>
      </c>
      <c r="C112" s="11" t="n">
        <v>6.8</v>
      </c>
      <c r="D112" s="9" t="n">
        <v>10.8</v>
      </c>
      <c r="E112" s="9" t="n">
        <v>13.2</v>
      </c>
      <c r="F112" s="9" t="n">
        <v>14.4</v>
      </c>
      <c r="G112" s="9" t="n">
        <v>20.5</v>
      </c>
      <c r="H112" s="9" t="n">
        <v>21.5</v>
      </c>
      <c r="I112" s="9" t="n">
        <v>25.5</v>
      </c>
      <c r="J112" s="9" t="n">
        <v>18.6</v>
      </c>
      <c r="K112" s="9" t="n">
        <v>14.2</v>
      </c>
      <c r="L112" s="9" t="n">
        <v>12</v>
      </c>
      <c r="M112" s="9" t="n">
        <v>7</v>
      </c>
    </row>
    <row r="113" customFormat="false" ht="15" hidden="false" customHeight="false" outlineLevel="0" collapsed="false">
      <c r="A113" s="6" t="n">
        <v>1974</v>
      </c>
      <c r="B113" s="11" t="n">
        <v>7.5</v>
      </c>
      <c r="C113" s="11" t="n">
        <v>6.7</v>
      </c>
      <c r="D113" s="9" t="n">
        <v>8.9</v>
      </c>
      <c r="E113" s="9" t="n">
        <v>11.2</v>
      </c>
      <c r="F113" s="9" t="n">
        <v>15.9</v>
      </c>
      <c r="G113" s="9" t="n">
        <v>20</v>
      </c>
      <c r="H113" s="9" t="n">
        <v>24.4</v>
      </c>
      <c r="I113" s="9" t="n">
        <v>22.5</v>
      </c>
      <c r="J113" s="9" t="n">
        <v>17.9</v>
      </c>
      <c r="K113" s="9" t="n">
        <v>12.8</v>
      </c>
      <c r="L113" s="9" t="n">
        <v>11</v>
      </c>
      <c r="M113" s="9" t="n">
        <v>9.3</v>
      </c>
    </row>
    <row r="114" customFormat="false" ht="15" hidden="false" customHeight="false" outlineLevel="0" collapsed="false">
      <c r="A114" s="6" t="n">
        <v>1975</v>
      </c>
      <c r="B114" s="11" t="n">
        <v>9.6</v>
      </c>
      <c r="C114" s="11" t="n">
        <v>8.7</v>
      </c>
      <c r="D114" s="9" t="n">
        <v>7.6</v>
      </c>
      <c r="E114" s="9" t="n">
        <v>13.2</v>
      </c>
      <c r="F114" s="9" t="n">
        <v>14.4</v>
      </c>
      <c r="G114" s="9" t="n">
        <v>20.4</v>
      </c>
      <c r="H114" s="9" t="n">
        <v>23.8</v>
      </c>
      <c r="I114" s="9" t="n">
        <v>24.5</v>
      </c>
      <c r="J114" s="9" t="n">
        <v>18</v>
      </c>
      <c r="K114" s="9" t="n">
        <v>15.4</v>
      </c>
      <c r="L114" s="9" t="n">
        <v>9.7</v>
      </c>
      <c r="M114" s="9" t="n">
        <v>5.3</v>
      </c>
    </row>
    <row r="115" customFormat="false" ht="15" hidden="false" customHeight="false" outlineLevel="0" collapsed="false">
      <c r="A115" s="6" t="n">
        <v>1976</v>
      </c>
      <c r="B115" s="11" t="n">
        <v>10.3</v>
      </c>
      <c r="C115" s="11" t="n">
        <v>7.8</v>
      </c>
      <c r="D115" s="9" t="n">
        <v>10.8</v>
      </c>
      <c r="E115" s="9" t="n">
        <v>11.5</v>
      </c>
      <c r="F115" s="9" t="n">
        <v>19</v>
      </c>
      <c r="G115" s="9" t="n">
        <v>24.7</v>
      </c>
      <c r="H115" s="9" t="n">
        <v>23.7</v>
      </c>
      <c r="I115" s="9" t="n">
        <v>22.7</v>
      </c>
      <c r="J115" s="9" t="n">
        <v>17.3</v>
      </c>
      <c r="K115" s="9" t="n">
        <v>11.3</v>
      </c>
      <c r="L115" s="9" t="n">
        <v>8.8</v>
      </c>
      <c r="M115" s="9" t="n">
        <v>7.1</v>
      </c>
    </row>
    <row r="116" customFormat="false" ht="15" hidden="false" customHeight="false" outlineLevel="0" collapsed="false">
      <c r="A116" s="6" t="n">
        <v>1977</v>
      </c>
      <c r="B116" s="11" t="n">
        <v>5.3</v>
      </c>
      <c r="C116" s="11" t="n">
        <v>7.1</v>
      </c>
      <c r="D116" s="9" t="n">
        <v>9.8</v>
      </c>
      <c r="E116" s="9" t="n">
        <v>13.2</v>
      </c>
      <c r="F116" s="9" t="n">
        <v>13.3</v>
      </c>
      <c r="G116" s="9" t="n">
        <v>16.1</v>
      </c>
      <c r="H116" s="9" t="n">
        <v>19.5</v>
      </c>
      <c r="I116" s="9" t="n">
        <v>20.3</v>
      </c>
      <c r="J116" s="9" t="n">
        <v>23.7</v>
      </c>
      <c r="K116" s="9" t="n">
        <v>14.7</v>
      </c>
      <c r="L116" s="9" t="n">
        <v>9.3</v>
      </c>
      <c r="M116" s="9" t="n">
        <v>9.3</v>
      </c>
    </row>
    <row r="117" customFormat="false" ht="15" hidden="false" customHeight="false" outlineLevel="0" collapsed="false">
      <c r="A117" s="6" t="n">
        <v>1978</v>
      </c>
      <c r="B117" s="11" t="n">
        <v>6.1</v>
      </c>
      <c r="C117" s="11" t="n">
        <v>7.9</v>
      </c>
      <c r="D117" s="9" t="n">
        <v>10.3</v>
      </c>
      <c r="E117" s="9" t="n">
        <v>8.8</v>
      </c>
      <c r="F117" s="9" t="n">
        <v>13.5</v>
      </c>
      <c r="G117" s="9" t="n">
        <v>17.2</v>
      </c>
      <c r="H117" s="9" t="n">
        <v>23.7</v>
      </c>
      <c r="I117" s="9" t="n">
        <v>25.8</v>
      </c>
      <c r="J117" s="9" t="n">
        <v>25.1</v>
      </c>
      <c r="K117" s="9" t="n">
        <v>16.4</v>
      </c>
      <c r="L117" s="9" t="n">
        <v>11</v>
      </c>
      <c r="M117" s="9" t="n">
        <v>7.7</v>
      </c>
    </row>
    <row r="118" customFormat="false" ht="15" hidden="false" customHeight="false" outlineLevel="0" collapsed="false">
      <c r="A118" s="6" t="n">
        <v>1979</v>
      </c>
      <c r="B118" s="11" t="n">
        <v>6.3</v>
      </c>
      <c r="C118" s="11" t="n">
        <v>7.8</v>
      </c>
      <c r="D118" s="9" t="n">
        <v>7.2</v>
      </c>
      <c r="E118" s="9" t="n">
        <v>10.4</v>
      </c>
      <c r="F118" s="9" t="n">
        <v>14.9</v>
      </c>
      <c r="G118" s="9" t="n">
        <v>21.8</v>
      </c>
      <c r="H118" s="9" t="n">
        <v>24.6</v>
      </c>
      <c r="I118" s="9" t="n">
        <v>23.4</v>
      </c>
      <c r="J118" s="9" t="n">
        <v>22</v>
      </c>
      <c r="K118" s="9" t="n">
        <v>12.4</v>
      </c>
      <c r="L118" s="9" t="n">
        <v>12.1</v>
      </c>
      <c r="M118" s="9" t="n">
        <v>8.8</v>
      </c>
    </row>
    <row r="119" customFormat="false" ht="15" hidden="false" customHeight="false" outlineLevel="0" collapsed="false">
      <c r="A119" s="12" t="n">
        <v>1980</v>
      </c>
      <c r="B119" s="13" t="n">
        <v>6.8</v>
      </c>
      <c r="C119" s="13" t="n">
        <v>8.7</v>
      </c>
      <c r="D119" s="14" t="n">
        <v>9.1</v>
      </c>
      <c r="E119" s="14" t="n">
        <v>13.1</v>
      </c>
      <c r="F119" s="14" t="n">
        <v>13.7</v>
      </c>
      <c r="G119" s="14" t="n">
        <v>18.1</v>
      </c>
      <c r="H119" s="14" t="n">
        <v>22.2</v>
      </c>
      <c r="I119" s="14" t="n">
        <v>24.9</v>
      </c>
      <c r="J119" s="14" t="n">
        <v>22.6</v>
      </c>
      <c r="K119" s="14" t="n">
        <v>15</v>
      </c>
      <c r="L119" s="14" t="n">
        <v>9.2</v>
      </c>
      <c r="M119" s="14" t="n">
        <v>7.5</v>
      </c>
    </row>
    <row r="120" customFormat="false" ht="15" hidden="false" customHeight="false" outlineLevel="0" collapsed="false">
      <c r="A120" s="6" t="n">
        <v>1981</v>
      </c>
      <c r="B120" s="11" t="n">
        <v>9.5</v>
      </c>
      <c r="C120" s="11" t="n">
        <v>9.1</v>
      </c>
      <c r="D120" s="9" t="n">
        <v>10.4</v>
      </c>
      <c r="E120" s="9" t="n">
        <v>11.4</v>
      </c>
      <c r="F120" s="9" t="n">
        <v>12.6</v>
      </c>
      <c r="G120" s="9" t="n">
        <v>22.4</v>
      </c>
      <c r="H120" s="9" t="n">
        <v>24.3</v>
      </c>
      <c r="I120" s="9" t="n">
        <v>26.3</v>
      </c>
      <c r="J120" s="9" t="n">
        <v>20.5</v>
      </c>
      <c r="K120" s="9" t="n">
        <v>14.5</v>
      </c>
      <c r="L120" s="9" t="n">
        <v>15.6</v>
      </c>
      <c r="M120" s="9" t="n">
        <v>8.3</v>
      </c>
    </row>
    <row r="121" customFormat="false" ht="15" hidden="false" customHeight="false" outlineLevel="0" collapsed="false">
      <c r="A121" s="6" t="n">
        <v>1982</v>
      </c>
      <c r="B121" s="11" t="n">
        <v>9.2</v>
      </c>
      <c r="C121" s="11" t="n">
        <v>8.9</v>
      </c>
      <c r="D121" s="9" t="n">
        <v>10.9</v>
      </c>
      <c r="E121" s="9" t="n">
        <v>15</v>
      </c>
      <c r="F121" s="9" t="n">
        <v>16.5</v>
      </c>
      <c r="G121" s="9" t="n">
        <v>19</v>
      </c>
      <c r="H121" s="9" t="n">
        <v>22.3</v>
      </c>
      <c r="I121" s="9" t="n">
        <v>24.5</v>
      </c>
      <c r="J121" s="9" t="n">
        <v>21</v>
      </c>
      <c r="K121" s="9" t="n">
        <v>13.6</v>
      </c>
      <c r="L121" s="9" t="n">
        <v>9.8</v>
      </c>
      <c r="M121" s="9" t="n">
        <v>7.4</v>
      </c>
    </row>
    <row r="122" customFormat="false" ht="15" hidden="false" customHeight="false" outlineLevel="0" collapsed="false">
      <c r="A122" s="6" t="n">
        <v>1983</v>
      </c>
      <c r="B122" s="11" t="n">
        <v>9.1</v>
      </c>
      <c r="C122" s="11" t="n">
        <v>5.5</v>
      </c>
      <c r="D122" s="9" t="n">
        <v>12.1</v>
      </c>
      <c r="E122" s="9" t="n">
        <v>8.7</v>
      </c>
      <c r="F122" s="9" t="n">
        <v>11.2</v>
      </c>
      <c r="G122" s="9" t="n">
        <v>21.9</v>
      </c>
      <c r="H122" s="9" t="n">
        <v>21.3</v>
      </c>
      <c r="I122" s="9" t="n">
        <v>20.8</v>
      </c>
      <c r="J122" s="9" t="n">
        <v>22.9</v>
      </c>
      <c r="K122" s="9" t="n">
        <v>17.1</v>
      </c>
      <c r="L122" s="9" t="n">
        <v>12</v>
      </c>
      <c r="M122" s="9" t="n">
        <v>10.4</v>
      </c>
    </row>
    <row r="123" customFormat="false" ht="15" hidden="false" customHeight="false" outlineLevel="0" collapsed="false">
      <c r="A123" s="6" t="n">
        <v>1984</v>
      </c>
      <c r="B123" s="11" t="n">
        <v>6.6</v>
      </c>
      <c r="C123" s="11" t="n">
        <v>8.1</v>
      </c>
      <c r="D123" s="9" t="n">
        <v>7.9</v>
      </c>
      <c r="E123" s="9" t="n">
        <v>16.1</v>
      </c>
      <c r="F123" s="9" t="n">
        <v>11</v>
      </c>
      <c r="G123" s="9" t="n">
        <v>19.7</v>
      </c>
      <c r="H123" s="9" t="n">
        <v>23.7</v>
      </c>
      <c r="I123" s="9" t="n">
        <v>23.1</v>
      </c>
      <c r="J123" s="9" t="n">
        <v>20.8</v>
      </c>
      <c r="K123" s="9" t="n">
        <v>16.3</v>
      </c>
      <c r="L123" s="9" t="n">
        <v>9.1</v>
      </c>
      <c r="M123" s="9" t="n">
        <v>8.5</v>
      </c>
    </row>
    <row r="124" customFormat="false" ht="15" hidden="false" customHeight="false" outlineLevel="0" collapsed="false">
      <c r="A124" s="6" t="n">
        <v>1985</v>
      </c>
      <c r="B124" s="11" t="n">
        <v>5.8</v>
      </c>
      <c r="C124" s="11" t="n">
        <v>8.9</v>
      </c>
      <c r="D124" s="9" t="n">
        <v>8</v>
      </c>
      <c r="E124" s="9" t="n">
        <v>13.5</v>
      </c>
      <c r="F124" s="9" t="n">
        <v>14.1</v>
      </c>
      <c r="G124" s="9" t="n">
        <v>19.4</v>
      </c>
      <c r="H124" s="9" t="n">
        <v>24.3</v>
      </c>
      <c r="I124" s="9" t="n">
        <v>23.2</v>
      </c>
      <c r="J124" s="9" t="n">
        <v>25.9</v>
      </c>
      <c r="K124" s="9" t="n">
        <v>18.3</v>
      </c>
      <c r="L124" s="9" t="n">
        <v>8.6</v>
      </c>
      <c r="M124" s="9" t="n">
        <v>9.1</v>
      </c>
    </row>
    <row r="125" customFormat="false" ht="15" hidden="false" customHeight="false" outlineLevel="0" collapsed="false">
      <c r="A125" s="6" t="n">
        <v>1986</v>
      </c>
      <c r="B125" s="11" t="n">
        <v>6.5</v>
      </c>
      <c r="C125" s="11" t="n">
        <v>5.4</v>
      </c>
      <c r="D125" s="9" t="n">
        <v>9.2</v>
      </c>
      <c r="E125" s="9" t="n">
        <v>7.7</v>
      </c>
      <c r="F125" s="9" t="n">
        <v>16.7</v>
      </c>
      <c r="G125" s="9" t="n">
        <v>19.9</v>
      </c>
      <c r="H125" s="9" t="n">
        <v>26.2</v>
      </c>
      <c r="I125" s="9" t="n">
        <v>21.3</v>
      </c>
      <c r="J125" s="9" t="n">
        <v>19.9</v>
      </c>
      <c r="K125" s="9" t="n">
        <v>17.1</v>
      </c>
      <c r="L125" s="9" t="n">
        <v>10.6</v>
      </c>
      <c r="M125" s="9" t="n">
        <v>7</v>
      </c>
    </row>
    <row r="126" customFormat="false" ht="15" hidden="false" customHeight="false" outlineLevel="0" collapsed="false">
      <c r="A126" s="6" t="n">
        <v>1987</v>
      </c>
      <c r="B126" s="11" t="n">
        <v>6.9</v>
      </c>
      <c r="C126" s="11" t="n">
        <v>7.7</v>
      </c>
      <c r="D126" s="9" t="n">
        <v>12.5</v>
      </c>
      <c r="E126" s="9" t="n">
        <v>12.2</v>
      </c>
      <c r="F126" s="9" t="n">
        <v>17.5</v>
      </c>
      <c r="G126" s="9" t="n">
        <v>20.3</v>
      </c>
      <c r="H126" s="9" t="n">
        <v>24.4</v>
      </c>
      <c r="I126" s="9" t="n">
        <v>25.2</v>
      </c>
      <c r="J126" s="9" t="n">
        <v>23.2</v>
      </c>
      <c r="K126" s="9" t="n">
        <v>11</v>
      </c>
      <c r="L126" s="9" t="n">
        <v>10</v>
      </c>
      <c r="M126" s="9" t="n">
        <v>9</v>
      </c>
    </row>
    <row r="127" customFormat="false" ht="15" hidden="false" customHeight="false" outlineLevel="0" collapsed="false">
      <c r="A127" s="6" t="n">
        <v>1988</v>
      </c>
      <c r="B127" s="11" t="n">
        <v>6.7</v>
      </c>
      <c r="C127" s="11" t="n">
        <v>7.4</v>
      </c>
      <c r="D127" s="9" t="n">
        <v>11.4</v>
      </c>
      <c r="E127" s="9" t="n">
        <v>10.7</v>
      </c>
      <c r="F127" s="9" t="n">
        <v>13</v>
      </c>
      <c r="G127" s="9" t="n">
        <v>17.6</v>
      </c>
      <c r="H127" s="9" t="n">
        <v>21.5</v>
      </c>
      <c r="I127" s="9" t="n">
        <v>24</v>
      </c>
      <c r="J127" s="9" t="n">
        <v>23.6</v>
      </c>
      <c r="K127" s="9" t="n">
        <v>15.1</v>
      </c>
      <c r="L127" s="9" t="n">
        <v>11.7</v>
      </c>
      <c r="M127" s="9" t="n">
        <v>7.8</v>
      </c>
    </row>
    <row r="128" customFormat="false" ht="15" hidden="false" customHeight="false" outlineLevel="0" collapsed="false">
      <c r="A128" s="6" t="n">
        <v>1989</v>
      </c>
      <c r="B128" s="11" t="n">
        <v>8.6</v>
      </c>
      <c r="C128" s="11" t="n">
        <v>9.1</v>
      </c>
      <c r="D128" s="9" t="n">
        <v>12.8</v>
      </c>
      <c r="E128" s="9" t="n">
        <v>9.2</v>
      </c>
      <c r="F128" s="9" t="n">
        <v>19.6</v>
      </c>
      <c r="G128" s="9" t="n">
        <v>21.2</v>
      </c>
      <c r="H128" s="9" t="n">
        <v>27.5</v>
      </c>
      <c r="I128" s="9" t="n">
        <v>25.3</v>
      </c>
      <c r="J128" s="9" t="n">
        <v>21</v>
      </c>
      <c r="K128" s="9" t="n">
        <v>17.5</v>
      </c>
      <c r="L128" s="9" t="n">
        <v>9.3</v>
      </c>
      <c r="M128" s="9" t="n">
        <v>8.5</v>
      </c>
    </row>
    <row r="129" customFormat="false" ht="15" hidden="false" customHeight="false" outlineLevel="0" collapsed="false">
      <c r="A129" s="12" t="n">
        <v>1990</v>
      </c>
      <c r="B129" s="13" t="n">
        <v>6.2</v>
      </c>
      <c r="C129" s="13" t="n">
        <v>10.2</v>
      </c>
      <c r="D129" s="14" t="n">
        <v>12.8</v>
      </c>
      <c r="E129" s="14" t="n">
        <v>10.7</v>
      </c>
      <c r="F129" s="14" t="n">
        <v>18.1</v>
      </c>
      <c r="G129" s="14" t="n">
        <v>20.9</v>
      </c>
      <c r="H129" s="14" t="n">
        <v>26.7</v>
      </c>
      <c r="I129" s="14" t="n">
        <v>26.5</v>
      </c>
      <c r="J129" s="14" t="n">
        <v>21.9</v>
      </c>
      <c r="K129" s="14" t="n">
        <v>13.4</v>
      </c>
      <c r="L129" s="14" t="n">
        <v>10.2</v>
      </c>
      <c r="M129" s="14" t="n">
        <v>6.8</v>
      </c>
    </row>
    <row r="130" customFormat="false" ht="15" hidden="false" customHeight="false" outlineLevel="0" collapsed="false">
      <c r="A130" s="6" t="n">
        <v>1991</v>
      </c>
      <c r="B130" s="11" t="n">
        <v>6</v>
      </c>
      <c r="C130" s="11" t="n">
        <v>5.7</v>
      </c>
      <c r="D130" s="9" t="n">
        <v>8.8</v>
      </c>
      <c r="E130" s="9" t="n">
        <v>11.8</v>
      </c>
      <c r="F130" s="9" t="n">
        <v>17.9</v>
      </c>
      <c r="G130" s="9" t="n">
        <v>21</v>
      </c>
      <c r="H130" s="9" t="n">
        <v>24.4</v>
      </c>
      <c r="I130" s="9" t="n">
        <v>26.6</v>
      </c>
      <c r="J130" s="9" t="n">
        <v>21.2</v>
      </c>
      <c r="K130" s="9" t="n">
        <v>12</v>
      </c>
      <c r="L130" s="9" t="n">
        <v>9.4</v>
      </c>
      <c r="M130" s="9" t="n">
        <v>9.6</v>
      </c>
    </row>
    <row r="131" customFormat="false" ht="15" hidden="false" customHeight="false" outlineLevel="0" collapsed="false">
      <c r="A131" s="6" t="n">
        <v>1992</v>
      </c>
      <c r="B131" s="11" t="n">
        <v>7.4</v>
      </c>
      <c r="C131" s="11" t="n">
        <v>9.7</v>
      </c>
      <c r="D131" s="9" t="n">
        <v>12.8</v>
      </c>
      <c r="E131" s="9" t="n">
        <v>13.5</v>
      </c>
      <c r="F131" s="9" t="n">
        <v>18.1</v>
      </c>
      <c r="G131" s="9" t="n">
        <v>16.6</v>
      </c>
      <c r="H131" s="9" t="n">
        <v>25.2</v>
      </c>
      <c r="I131" s="9" t="n">
        <v>21.7</v>
      </c>
      <c r="J131" s="9" t="n">
        <v>19.1</v>
      </c>
      <c r="K131" s="9" t="n">
        <v>11.4</v>
      </c>
      <c r="L131" s="9" t="n">
        <v>12.1</v>
      </c>
      <c r="M131" s="9" t="n">
        <v>7.6</v>
      </c>
    </row>
    <row r="132" customFormat="false" ht="15" hidden="false" customHeight="false" outlineLevel="0" collapsed="false">
      <c r="A132" s="6" t="n">
        <v>1993</v>
      </c>
      <c r="B132" s="11" t="n">
        <v>8.9</v>
      </c>
      <c r="C132" s="11" t="n">
        <v>8.7</v>
      </c>
      <c r="D132" s="9" t="n">
        <v>10.3</v>
      </c>
      <c r="E132" s="9" t="n">
        <v>10.6</v>
      </c>
      <c r="F132" s="9" t="n">
        <v>13.5</v>
      </c>
      <c r="G132" s="9" t="n">
        <v>20.5</v>
      </c>
      <c r="H132" s="9" t="n">
        <v>23.8</v>
      </c>
      <c r="I132" s="9" t="n">
        <v>24.1</v>
      </c>
      <c r="J132" s="9" t="n">
        <v>15.9</v>
      </c>
      <c r="K132" s="9" t="n">
        <v>10.1</v>
      </c>
      <c r="L132" s="9" t="n">
        <v>9.6</v>
      </c>
      <c r="M132" s="9" t="n">
        <v>8.4</v>
      </c>
    </row>
    <row r="133" customFormat="false" ht="15" hidden="false" customHeight="false" outlineLevel="0" collapsed="false">
      <c r="A133" s="6" t="n">
        <v>1994</v>
      </c>
      <c r="B133" s="11" t="n">
        <v>8</v>
      </c>
      <c r="C133" s="9" t="n">
        <v>7.7</v>
      </c>
      <c r="D133" s="9" t="n">
        <v>12.5</v>
      </c>
      <c r="E133" s="9" t="n">
        <v>11.6</v>
      </c>
      <c r="F133" s="9" t="n">
        <v>13.6</v>
      </c>
      <c r="G133" s="9" t="n">
        <v>21.4</v>
      </c>
      <c r="H133" s="9" t="n">
        <v>23.4</v>
      </c>
      <c r="I133" s="9" t="n">
        <v>23.6</v>
      </c>
      <c r="J133" s="9" t="n">
        <v>16.5</v>
      </c>
      <c r="K133" s="9" t="n">
        <v>15.2</v>
      </c>
      <c r="L133" s="9" t="n">
        <v>13</v>
      </c>
      <c r="M133" s="9" t="n">
        <v>9.1</v>
      </c>
    </row>
    <row r="134" customFormat="false" ht="15" hidden="false" customHeight="false" outlineLevel="0" collapsed="false">
      <c r="A134" s="6" t="n">
        <v>1995</v>
      </c>
      <c r="B134" s="11" t="n">
        <v>8.2</v>
      </c>
      <c r="C134" s="9" t="n">
        <v>9.8</v>
      </c>
      <c r="D134" s="9" t="n">
        <v>12</v>
      </c>
      <c r="E134" s="9" t="n">
        <v>16.8</v>
      </c>
      <c r="F134" s="9" t="n">
        <v>17.2</v>
      </c>
      <c r="G134" s="9" t="n">
        <v>22</v>
      </c>
      <c r="H134" s="9" t="n">
        <v>23.3</v>
      </c>
      <c r="I134" s="9" t="n">
        <v>24.7</v>
      </c>
      <c r="J134" s="9" t="n">
        <v>17.6</v>
      </c>
      <c r="K134" s="9" t="n">
        <v>18.2</v>
      </c>
      <c r="L134" s="9" t="n">
        <v>11.5</v>
      </c>
      <c r="M134" s="9" t="n">
        <v>7.9</v>
      </c>
    </row>
    <row r="135" customFormat="false" ht="15" hidden="false" customHeight="false" outlineLevel="0" collapsed="false">
      <c r="A135" s="6" t="n">
        <v>1996</v>
      </c>
      <c r="B135" s="11" t="n">
        <v>6.5</v>
      </c>
      <c r="C135" s="9" t="n">
        <v>6</v>
      </c>
      <c r="D135" s="9" t="n">
        <v>9.9</v>
      </c>
      <c r="E135" s="9" t="n">
        <v>13.8</v>
      </c>
      <c r="F135" s="9" t="n">
        <v>14.6</v>
      </c>
      <c r="G135" s="9" t="n">
        <v>23.2</v>
      </c>
      <c r="H135" s="9" t="n">
        <v>25.2</v>
      </c>
      <c r="I135" s="9" t="n">
        <v>22.2</v>
      </c>
      <c r="J135" s="9" t="n">
        <v>18.8</v>
      </c>
      <c r="K135" s="9" t="n">
        <v>15.6</v>
      </c>
      <c r="L135" s="9" t="n">
        <v>11</v>
      </c>
      <c r="M135" s="9" t="n">
        <v>7.1</v>
      </c>
    </row>
    <row r="136" customFormat="false" ht="15" hidden="false" customHeight="false" outlineLevel="0" collapsed="false">
      <c r="A136" s="6" t="n">
        <v>1997</v>
      </c>
      <c r="B136" s="11" t="n">
        <v>7.2</v>
      </c>
      <c r="C136" s="9" t="n">
        <v>7.7</v>
      </c>
      <c r="D136" s="9" t="n">
        <v>10</v>
      </c>
      <c r="E136" s="9" t="n">
        <v>11.9</v>
      </c>
      <c r="F136" s="9" t="n">
        <v>15.6</v>
      </c>
      <c r="G136" s="9" t="n">
        <v>17.1</v>
      </c>
      <c r="H136" s="9" t="n">
        <v>24.3</v>
      </c>
      <c r="I136" s="9" t="n">
        <v>26.4</v>
      </c>
      <c r="J136" s="9" t="n">
        <v>23</v>
      </c>
      <c r="K136" s="9" t="n">
        <v>14.8</v>
      </c>
      <c r="L136" s="9" t="n">
        <v>10.5</v>
      </c>
      <c r="M136" s="9" t="n">
        <v>7.8</v>
      </c>
    </row>
    <row r="137" customFormat="false" ht="15" hidden="false" customHeight="false" outlineLevel="0" collapsed="false">
      <c r="A137" s="6" t="n">
        <v>1998</v>
      </c>
      <c r="B137" s="11" t="n">
        <v>7.5</v>
      </c>
      <c r="C137" s="9" t="n">
        <v>7.9</v>
      </c>
      <c r="D137" s="9" t="n">
        <v>11.9</v>
      </c>
      <c r="E137" s="9" t="n">
        <v>12.5</v>
      </c>
      <c r="F137" s="9" t="n">
        <v>17.5</v>
      </c>
      <c r="G137" s="9" t="n">
        <v>21.8</v>
      </c>
      <c r="H137" s="9" t="n">
        <v>27.2</v>
      </c>
      <c r="I137" s="9" t="n">
        <v>29</v>
      </c>
      <c r="J137" s="9" t="n">
        <v>22.1</v>
      </c>
      <c r="K137" s="9" t="n">
        <v>16.4</v>
      </c>
      <c r="L137" s="9" t="n">
        <v>13.3</v>
      </c>
      <c r="M137" s="9" t="n">
        <v>10.5</v>
      </c>
    </row>
    <row r="138" customFormat="false" ht="15" hidden="false" customHeight="false" outlineLevel="0" collapsed="false">
      <c r="A138" s="6" t="n">
        <v>1999</v>
      </c>
      <c r="B138" s="11" t="n">
        <v>8.8</v>
      </c>
      <c r="C138" s="9" t="n">
        <v>13.2</v>
      </c>
      <c r="D138" s="9" t="n">
        <v>12.6</v>
      </c>
      <c r="E138" s="9" t="n">
        <v>14.7</v>
      </c>
      <c r="F138" s="9" t="n">
        <v>17.6</v>
      </c>
      <c r="G138" s="9" t="n">
        <v>22.8</v>
      </c>
      <c r="H138" s="9" t="n">
        <v>27.3</v>
      </c>
      <c r="I138" s="9" t="n">
        <v>22.7</v>
      </c>
      <c r="J138" s="9" t="n">
        <v>19.1</v>
      </c>
      <c r="K138" s="9" t="n">
        <v>14.7</v>
      </c>
      <c r="L138" s="9" t="n">
        <v>10.8</v>
      </c>
      <c r="M138" s="9" t="n">
        <v>9.2</v>
      </c>
    </row>
    <row r="139" customFormat="false" ht="15" hidden="false" customHeight="false" outlineLevel="0" collapsed="false">
      <c r="A139" s="12" t="n">
        <v>2000</v>
      </c>
      <c r="B139" s="13" t="n">
        <v>7.8</v>
      </c>
      <c r="C139" s="14" t="n">
        <v>13.3</v>
      </c>
      <c r="D139" s="14" t="n">
        <v>13.5</v>
      </c>
      <c r="E139" s="14" t="n">
        <v>8.6</v>
      </c>
      <c r="F139" s="14" t="n">
        <v>16.8</v>
      </c>
      <c r="G139" s="14" t="n">
        <v>23.3</v>
      </c>
      <c r="H139" s="14" t="n">
        <v>22.9</v>
      </c>
      <c r="I139" s="14" t="n">
        <v>23.3</v>
      </c>
      <c r="J139" s="14" t="n">
        <v>21.5</v>
      </c>
      <c r="K139" s="14" t="n">
        <v>15.6</v>
      </c>
      <c r="L139" s="14" t="n">
        <v>9.2</v>
      </c>
      <c r="M139" s="14" t="n">
        <v>8.1</v>
      </c>
    </row>
    <row r="140" customFormat="false" ht="15" hidden="false" customHeight="false" outlineLevel="0" collapsed="false">
      <c r="A140" s="6" t="n">
        <v>2001</v>
      </c>
      <c r="B140" s="11" t="n">
        <v>7.4</v>
      </c>
      <c r="C140" s="11" t="n">
        <v>10.2</v>
      </c>
      <c r="D140" s="9" t="n">
        <v>10</v>
      </c>
      <c r="E140" s="9" t="n">
        <v>14</v>
      </c>
      <c r="F140" s="9" t="n">
        <v>17</v>
      </c>
      <c r="G140" s="9" t="n">
        <v>23.7</v>
      </c>
      <c r="H140" s="9" t="n">
        <v>23.5</v>
      </c>
      <c r="I140" s="9" t="n">
        <v>24.5</v>
      </c>
      <c r="J140" s="9" t="n">
        <v>21.3</v>
      </c>
      <c r="K140" s="9" t="n">
        <v>15</v>
      </c>
      <c r="L140" s="9" t="n">
        <v>10.6</v>
      </c>
      <c r="M140" s="9" t="n">
        <v>7.9</v>
      </c>
    </row>
    <row r="141" customFormat="false" ht="15" hidden="false" customHeight="false" outlineLevel="0" collapsed="false">
      <c r="A141" s="6" t="n">
        <v>2002</v>
      </c>
      <c r="B141" s="11" t="n">
        <v>8.5</v>
      </c>
      <c r="C141" s="11" t="n">
        <v>10.6</v>
      </c>
      <c r="D141" s="9" t="n">
        <v>12.1</v>
      </c>
      <c r="E141" s="9" t="n">
        <v>15.2</v>
      </c>
      <c r="F141" s="9" t="n">
        <v>14.5</v>
      </c>
      <c r="G141" s="9" t="n">
        <v>21.7</v>
      </c>
      <c r="H141" s="9" t="n">
        <v>24.1</v>
      </c>
      <c r="I141" s="9" t="n">
        <v>23</v>
      </c>
      <c r="J141" s="9" t="n">
        <v>19</v>
      </c>
      <c r="K141" s="9" t="n">
        <v>14.9</v>
      </c>
      <c r="L141" s="9" t="n">
        <v>10.4</v>
      </c>
      <c r="M141" s="9" t="n">
        <v>8.6</v>
      </c>
    </row>
    <row r="142" customFormat="false" ht="15" hidden="false" customHeight="false" outlineLevel="0" collapsed="false">
      <c r="A142" s="6" t="n">
        <v>2003</v>
      </c>
      <c r="B142" s="11" t="n">
        <v>8.2</v>
      </c>
      <c r="C142" s="11" t="n">
        <v>7.4</v>
      </c>
      <c r="D142" s="9" t="n">
        <v>13.1</v>
      </c>
      <c r="E142" s="9" t="n">
        <v>13.7</v>
      </c>
      <c r="F142" s="9" t="n">
        <v>19</v>
      </c>
      <c r="G142" s="9" t="n">
        <v>24.3</v>
      </c>
      <c r="H142" s="9" t="n">
        <v>23.5</v>
      </c>
      <c r="I142" s="9" t="n">
        <v>27.8</v>
      </c>
      <c r="J142" s="9" t="n">
        <v>22.5</v>
      </c>
      <c r="K142" s="9" t="n">
        <v>13.7</v>
      </c>
      <c r="L142" s="9" t="n">
        <v>11</v>
      </c>
      <c r="M142" s="9" t="n">
        <v>9.1</v>
      </c>
    </row>
    <row r="143" customFormat="false" ht="15" hidden="false" customHeight="false" outlineLevel="0" collapsed="false">
      <c r="A143" s="6" t="n">
        <v>2004</v>
      </c>
      <c r="B143" s="11" t="n">
        <v>9.5</v>
      </c>
      <c r="C143" s="11" t="n">
        <v>10.1</v>
      </c>
      <c r="D143" s="9" t="n">
        <v>11.2</v>
      </c>
      <c r="E143" s="9" t="n">
        <v>14.7</v>
      </c>
      <c r="F143" s="9" t="n">
        <v>16.9</v>
      </c>
      <c r="G143" s="9" t="n">
        <v>25.5</v>
      </c>
      <c r="H143" s="9" t="n">
        <v>25.1</v>
      </c>
      <c r="I143" s="9" t="n">
        <v>22.5</v>
      </c>
      <c r="J143" s="9" t="n">
        <v>21.9</v>
      </c>
      <c r="K143" s="9" t="n">
        <v>14.6</v>
      </c>
      <c r="L143" s="9" t="n">
        <v>11.5</v>
      </c>
      <c r="M143" s="9" t="n">
        <v>9.3</v>
      </c>
    </row>
    <row r="144" customFormat="false" ht="15" hidden="false" customHeight="false" outlineLevel="0" collapsed="false">
      <c r="A144" s="6" t="n">
        <v>2005</v>
      </c>
      <c r="B144" s="11" t="n">
        <v>10.5</v>
      </c>
      <c r="C144" s="11" t="n">
        <v>8.6</v>
      </c>
      <c r="D144" s="9" t="n">
        <v>11.4</v>
      </c>
      <c r="E144" s="9" t="n">
        <v>14.8</v>
      </c>
      <c r="F144" s="9" t="n">
        <v>18.8</v>
      </c>
      <c r="G144" s="9" t="n">
        <v>25.6</v>
      </c>
      <c r="H144" s="9" t="n">
        <v>25.7</v>
      </c>
      <c r="I144" s="9" t="n">
        <v>27.7</v>
      </c>
      <c r="J144" s="9" t="n">
        <v>22.7</v>
      </c>
      <c r="K144" s="9" t="n">
        <v>18.1</v>
      </c>
      <c r="L144" s="9" t="n">
        <v>10.7</v>
      </c>
      <c r="M144" s="9" t="n">
        <v>10.7</v>
      </c>
    </row>
    <row r="145" customFormat="false" ht="15" hidden="false" customHeight="false" outlineLevel="0" collapsed="false">
      <c r="A145" s="6" t="n">
        <v>2006</v>
      </c>
      <c r="B145" s="11" t="n">
        <v>8</v>
      </c>
      <c r="C145" s="11" t="n">
        <v>8.5</v>
      </c>
      <c r="D145" s="9" t="n">
        <v>12.6</v>
      </c>
      <c r="E145" s="9" t="n">
        <v>15.9</v>
      </c>
      <c r="F145" s="9" t="n">
        <v>20.1</v>
      </c>
      <c r="G145" s="9" t="n">
        <v>24.1</v>
      </c>
      <c r="H145" s="9" t="n">
        <v>27.3</v>
      </c>
      <c r="I145" s="9" t="n">
        <v>26</v>
      </c>
      <c r="J145" s="9" t="n">
        <v>23.8</v>
      </c>
      <c r="K145" s="9" t="n">
        <v>16.1</v>
      </c>
      <c r="L145" s="9" t="n">
        <v>13.1</v>
      </c>
      <c r="M145" s="9" t="n">
        <v>9.4</v>
      </c>
    </row>
    <row r="146" customFormat="false" ht="15" hidden="false" customHeight="false" outlineLevel="0" collapsed="false">
      <c r="A146" s="6" t="n">
        <v>2007</v>
      </c>
      <c r="B146" s="9" t="n">
        <v>9.4</v>
      </c>
      <c r="C146" s="9" t="n">
        <v>8.9</v>
      </c>
      <c r="D146" s="9" t="n">
        <v>12.6</v>
      </c>
      <c r="E146" s="9" t="n">
        <v>15.6</v>
      </c>
      <c r="F146" s="9" t="n">
        <v>18.6</v>
      </c>
      <c r="G146" s="9" t="n">
        <v>19.7</v>
      </c>
      <c r="H146" s="9" t="n">
        <v>23.2</v>
      </c>
      <c r="I146" s="9" t="n">
        <v>24.7</v>
      </c>
      <c r="J146" s="9" t="n">
        <v>23.7</v>
      </c>
      <c r="K146" s="9" t="n">
        <v>18</v>
      </c>
      <c r="L146" s="9" t="n">
        <v>14.2</v>
      </c>
      <c r="M146" s="9" t="n">
        <v>11.5</v>
      </c>
    </row>
    <row r="147" customFormat="false" ht="15" hidden="false" customHeight="false" outlineLevel="0" collapsed="false">
      <c r="A147" s="6" t="n">
        <v>2008</v>
      </c>
      <c r="B147" s="17" t="n">
        <v>11.2</v>
      </c>
      <c r="C147" s="17" t="n">
        <v>12.9</v>
      </c>
      <c r="D147" s="17" t="n">
        <v>14.2</v>
      </c>
      <c r="E147" s="17" t="n">
        <v>16.9</v>
      </c>
      <c r="F147" s="17" t="n">
        <v>16.6</v>
      </c>
      <c r="G147" s="17" t="n">
        <v>22.3</v>
      </c>
      <c r="H147" s="17" t="n">
        <v>25.3</v>
      </c>
      <c r="I147" s="17" t="n">
        <v>25.3</v>
      </c>
      <c r="J147" s="17" t="n">
        <v>21.5</v>
      </c>
      <c r="K147" s="17" t="n">
        <v>18.6</v>
      </c>
      <c r="L147" s="9" t="n">
        <v>12.7</v>
      </c>
      <c r="M147" s="9" t="n">
        <v>8.1</v>
      </c>
    </row>
    <row r="148" customFormat="false" ht="15" hidden="false" customHeight="false" outlineLevel="0" collapsed="false">
      <c r="A148" s="6" t="n">
        <v>2009</v>
      </c>
      <c r="B148" s="11" t="n">
        <v>9.4</v>
      </c>
      <c r="C148" s="11" t="n">
        <v>11.8</v>
      </c>
      <c r="D148" s="9" t="n">
        <v>15.2</v>
      </c>
      <c r="E148" s="9" t="n">
        <v>12.2</v>
      </c>
      <c r="F148" s="9" t="n">
        <v>18.3</v>
      </c>
      <c r="G148" s="9" t="n">
        <v>23.5</v>
      </c>
      <c r="H148" s="9" t="n">
        <v>22.3</v>
      </c>
      <c r="I148" s="9" t="n">
        <v>25.5</v>
      </c>
      <c r="J148" s="9" t="n">
        <v>23.3</v>
      </c>
      <c r="K148" s="9" t="n">
        <v>18.1</v>
      </c>
      <c r="L148" s="9" t="n">
        <v>11</v>
      </c>
      <c r="M148" s="9" t="n">
        <v>7.7</v>
      </c>
    </row>
    <row r="149" customFormat="false" ht="15" hidden="false" customHeight="false" outlineLevel="0" collapsed="false">
      <c r="A149" s="12" t="n">
        <v>2010</v>
      </c>
      <c r="B149" s="13" t="n">
        <v>6.6</v>
      </c>
      <c r="C149" s="13" t="n">
        <v>6.8</v>
      </c>
      <c r="D149" s="14" t="n">
        <v>11.1</v>
      </c>
      <c r="E149" s="14" t="n">
        <v>15.6</v>
      </c>
      <c r="F149" s="14" t="n">
        <v>17.7</v>
      </c>
      <c r="G149" s="14" t="n">
        <v>21.7</v>
      </c>
      <c r="H149" s="14" t="n">
        <v>27.3</v>
      </c>
      <c r="I149" s="14" t="n">
        <v>27.5</v>
      </c>
      <c r="J149" s="14" t="n">
        <v>23.7</v>
      </c>
      <c r="K149" s="14" t="n">
        <v>15.7</v>
      </c>
      <c r="L149" s="14" t="n">
        <v>10.6</v>
      </c>
      <c r="M149" s="14" t="n">
        <v>2.2</v>
      </c>
    </row>
    <row r="150" customFormat="false" ht="15" hidden="false" customHeight="false" outlineLevel="0" collapsed="false">
      <c r="A150" s="15" t="n">
        <v>2011</v>
      </c>
      <c r="B150" s="9" t="n">
        <v>6.54838709677419</v>
      </c>
      <c r="C150" s="9" t="n">
        <v>9.925</v>
      </c>
      <c r="D150" s="9" t="n">
        <v>10.4903225806452</v>
      </c>
      <c r="E150" s="9" t="n">
        <v>18.1966666666667</v>
      </c>
      <c r="F150" s="9" t="n">
        <v>20.0451612903226</v>
      </c>
      <c r="G150" s="9" t="n">
        <v>21.4966666666667</v>
      </c>
      <c r="H150" s="9" t="n">
        <v>23.458064516129</v>
      </c>
      <c r="I150" s="9" t="n">
        <v>24.7903225806452</v>
      </c>
      <c r="J150" s="9" t="n">
        <v>22.7433333333333</v>
      </c>
      <c r="K150" s="9" t="n">
        <v>19.8516129032258</v>
      </c>
      <c r="L150" s="9" t="n">
        <v>10.7366666666667</v>
      </c>
      <c r="M150" s="9" t="n">
        <v>9.2741935483871</v>
      </c>
    </row>
    <row r="151" customFormat="false" ht="15" hidden="false" customHeight="false" outlineLevel="0" collapsed="false">
      <c r="A151" s="6" t="n">
        <v>2012</v>
      </c>
      <c r="B151" s="9" t="n">
        <v>8.92903225806452</v>
      </c>
      <c r="C151" s="9" t="n">
        <v>8.8551724137931</v>
      </c>
      <c r="D151" s="9" t="n">
        <v>15.541935483871</v>
      </c>
      <c r="E151" s="9" t="n">
        <v>9.61034482758621</v>
      </c>
      <c r="F151" s="9" t="n">
        <v>17.8354838709677</v>
      </c>
      <c r="G151" s="9" t="n">
        <v>19.9066666666667</v>
      </c>
      <c r="H151" s="9" t="n">
        <v>23.8838709677419</v>
      </c>
      <c r="I151" s="9" t="n">
        <v>22.9548387096774</v>
      </c>
      <c r="J151" s="9" t="n">
        <v>22.3966666666667</v>
      </c>
      <c r="K151" s="9" t="n">
        <v>15.2322580645161</v>
      </c>
      <c r="L151" s="9" t="n">
        <v>8.98620689655172</v>
      </c>
      <c r="M151" s="9" t="n">
        <v>8.04516129032258</v>
      </c>
    </row>
    <row r="152" customFormat="false" ht="15" hidden="false" customHeight="false" outlineLevel="0" collapsed="false">
      <c r="A152" s="6" t="n">
        <v>2013</v>
      </c>
      <c r="B152" s="9" t="n">
        <v>8.09666666666667</v>
      </c>
      <c r="C152" s="9" t="n">
        <v>6.51428571428571</v>
      </c>
      <c r="D152" s="9" t="n">
        <v>8.23548387096774</v>
      </c>
      <c r="E152" s="9" t="n">
        <v>12.4137931034483</v>
      </c>
      <c r="F152" s="9" t="n">
        <v>15.1387096774194</v>
      </c>
      <c r="G152" s="9" t="n">
        <v>20.8533333333333</v>
      </c>
      <c r="H152" s="9" t="n">
        <v>27.3064516129032</v>
      </c>
      <c r="I152" s="9" t="n">
        <v>25.9148148148148</v>
      </c>
      <c r="J152" s="9" t="n">
        <v>23.1633333333333</v>
      </c>
      <c r="K152" s="9" t="n">
        <v>17.2</v>
      </c>
      <c r="L152" s="9" t="n">
        <v>9.82</v>
      </c>
      <c r="M152" s="9" t="n">
        <v>8.8</v>
      </c>
    </row>
    <row r="153" customFormat="false" ht="15" hidden="false" customHeight="false" outlineLevel="0" collapsed="false">
      <c r="A153" s="6" t="n">
        <v>2014</v>
      </c>
      <c r="B153" s="9" t="n">
        <v>8.6</v>
      </c>
      <c r="C153" s="9" t="n">
        <v>8.9</v>
      </c>
      <c r="D153" s="9" t="n">
        <v>11.8</v>
      </c>
      <c r="E153" s="9" t="n">
        <v>15.6666666666667</v>
      </c>
      <c r="F153" s="9" t="n">
        <v>17.2</v>
      </c>
      <c r="G153" s="9" t="n">
        <v>20.36</v>
      </c>
      <c r="H153" s="9" t="n">
        <v>23.4645161290323</v>
      </c>
      <c r="I153" s="9" t="n">
        <v>22.9290322580645</v>
      </c>
      <c r="J153" s="9" t="n">
        <v>20.2966666666667</v>
      </c>
      <c r="K153" s="9" t="n">
        <v>18.2677419354839</v>
      </c>
      <c r="L153" s="9" t="n">
        <v>9.62666666666667</v>
      </c>
      <c r="M153" s="9" t="n">
        <v>7.83548387096774</v>
      </c>
    </row>
    <row r="154" customFormat="false" ht="15" hidden="false" customHeight="false" outlineLevel="0" collapsed="false">
      <c r="A154" s="6" t="n">
        <v>2015</v>
      </c>
      <c r="B154" s="9" t="n">
        <v>8.68387096774194</v>
      </c>
      <c r="C154" s="9" t="n">
        <v>5.98928571428571</v>
      </c>
      <c r="D154" s="9" t="n">
        <v>13.141935483871</v>
      </c>
      <c r="E154" s="9" t="n">
        <v>14.7733333333333</v>
      </c>
      <c r="F154" s="9" t="n">
        <v>19.258064516129</v>
      </c>
      <c r="G154" s="9" t="n">
        <v>24.4933333333333</v>
      </c>
      <c r="H154" s="9" t="n">
        <v>26.1806451612903</v>
      </c>
      <c r="I154" s="9" t="n">
        <v>23.5322580645161</v>
      </c>
      <c r="J154" s="9" t="n">
        <v>21.01</v>
      </c>
      <c r="K154" s="9" t="n">
        <v>15.1483870967742</v>
      </c>
      <c r="L154" s="9" t="n">
        <v>13.73</v>
      </c>
      <c r="M154" s="9" t="n">
        <v>10.2161290322581</v>
      </c>
    </row>
    <row r="155" customFormat="false" ht="15" hidden="false" customHeight="false" outlineLevel="0" collapsed="false">
      <c r="A155" s="6" t="n">
        <v>2016</v>
      </c>
      <c r="B155" s="9" t="n">
        <v>8.06774193548387</v>
      </c>
      <c r="C155" s="9" t="n">
        <v>7.81724137931034</v>
      </c>
      <c r="D155" s="9" t="n">
        <v>9.83225806451613</v>
      </c>
      <c r="E155" s="9" t="n">
        <v>11.7866666666667</v>
      </c>
      <c r="F155" s="9" t="n">
        <v>15.4870967741935</v>
      </c>
      <c r="G155" s="9" t="n">
        <v>21.76</v>
      </c>
      <c r="H155" s="9" t="n">
        <v>28.1354838709677</v>
      </c>
      <c r="I155" s="9" t="n">
        <v>28.4096774193548</v>
      </c>
      <c r="J155" s="9" t="n">
        <v>23.9133333333333</v>
      </c>
      <c r="K155" s="9" t="n">
        <v>17.0935483870968</v>
      </c>
      <c r="L155" s="9" t="n">
        <v>10.4066666666667</v>
      </c>
      <c r="M155" s="9" t="n">
        <v>10.4129032258065</v>
      </c>
    </row>
    <row r="156" customFormat="false" ht="15" hidden="false" customHeight="false" outlineLevel="0" collapsed="false">
      <c r="A156" s="15" t="n">
        <v>2017</v>
      </c>
      <c r="B156" s="9" t="n">
        <v>7.85161290322581</v>
      </c>
      <c r="C156" s="9" t="n">
        <v>10.2714285714286</v>
      </c>
      <c r="D156" s="9" t="n">
        <v>12.6</v>
      </c>
      <c r="E156" s="9" t="n">
        <v>18.24</v>
      </c>
      <c r="F156" s="9" t="n">
        <v>19.6193548387097</v>
      </c>
      <c r="G156" s="9" t="n">
        <v>24.49</v>
      </c>
      <c r="H156" s="9" t="n">
        <v>26.6645161290323</v>
      </c>
      <c r="I156" s="9" t="n">
        <v>26.9225806451613</v>
      </c>
      <c r="J156" s="9" t="n">
        <v>21.9566666666667</v>
      </c>
      <c r="K156" s="9" t="n">
        <v>21.8806451612903</v>
      </c>
      <c r="L156" s="9" t="n">
        <v>11.1</v>
      </c>
      <c r="M156" s="9" t="n">
        <v>8.83225806451613</v>
      </c>
    </row>
    <row r="157" customFormat="false" ht="15" hidden="false" customHeight="false" outlineLevel="0" collapsed="false">
      <c r="A157" s="15" t="n">
        <v>2018</v>
      </c>
      <c r="B157" s="9" t="n">
        <v>8.08064516129032</v>
      </c>
      <c r="C157" s="9" t="n">
        <v>7.02142857142857</v>
      </c>
      <c r="D157" s="9" t="n">
        <v>7.15483870967742</v>
      </c>
      <c r="E157" s="9" t="n">
        <v>13.4066666666667</v>
      </c>
      <c r="F157" s="9" t="n">
        <v>17.7645161290323</v>
      </c>
      <c r="G157" s="9" t="n">
        <v>21.68</v>
      </c>
      <c r="H157" s="9" t="n">
        <v>23.4645161290323</v>
      </c>
      <c r="I157" s="9" t="n">
        <v>28.8258064516129</v>
      </c>
      <c r="J157" s="9" t="n">
        <v>22.1</v>
      </c>
      <c r="K157" s="9" t="n">
        <v>16.7</v>
      </c>
      <c r="L157" s="9" t="n">
        <v>10.0433333333333</v>
      </c>
      <c r="M157" s="9" t="n">
        <v>8.1</v>
      </c>
    </row>
    <row r="158" customFormat="false" ht="15" hidden="false" customHeight="false" outlineLevel="0" collapsed="false">
      <c r="A158" s="15" t="n">
        <v>2019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</row>
    <row r="159" customFormat="false" ht="15" hidden="false" customHeight="false" outlineLevel="0" collapsed="false">
      <c r="A159" s="15" t="n">
        <v>2020</v>
      </c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</row>
    <row r="160" customFormat="false" ht="15" hidden="false" customHeight="false" outlineLevel="0" collapsed="false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</row>
    <row r="161" customFormat="false" ht="15" hidden="false" customHeight="false" outlineLevel="0" collapsed="false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</row>
    <row r="162" customFormat="false" ht="15" hidden="false" customHeight="false" outlineLevel="0" collapsed="false">
      <c r="B162" s="10"/>
    </row>
    <row r="163" customFormat="false" ht="15" hidden="false" customHeight="false" outlineLevel="0" collapsed="false">
      <c r="B163" s="10"/>
    </row>
    <row r="164" customFormat="false" ht="15" hidden="false" customHeight="false" outlineLevel="0" collapsed="false">
      <c r="B164" s="10"/>
    </row>
    <row r="165" customFormat="false" ht="15" hidden="false" customHeight="false" outlineLevel="0" collapsed="false">
      <c r="B165" s="10"/>
    </row>
    <row r="166" customFormat="false" ht="15" hidden="false" customHeight="false" outlineLevel="0" collapsed="false">
      <c r="B166" s="10"/>
    </row>
  </sheetData>
  <conditionalFormatting sqref="B2:M158">
    <cfRule type="cellIs" priority="2" operator="between" aboveAverage="0" equalAverage="0" bottom="0" percent="0" rank="0" text="" dxfId="1">
      <formula>-99.9</formula>
      <formula>-98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6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N1" activeCellId="0" sqref="N1"/>
    </sheetView>
  </sheetViews>
  <sheetFormatPr defaultColWidth="9.15625" defaultRowHeight="15" zeroHeight="false" outlineLevelRow="0" outlineLevelCol="0"/>
  <cols>
    <col collapsed="false" customWidth="true" hidden="false" outlineLevel="0" max="1" min="1" style="5" width="7.86"/>
    <col collapsed="false" customWidth="false" hidden="false" outlineLevel="0" max="1024" min="2" style="5" width="9.14"/>
  </cols>
  <sheetData>
    <row r="1" customFormat="false" ht="15.75" hidden="false" customHeight="false" outlineLevel="0" collapsed="false">
      <c r="A1" s="18" t="s">
        <v>19</v>
      </c>
      <c r="B1" s="19" t="s">
        <v>20</v>
      </c>
      <c r="C1" s="19" t="s">
        <v>21</v>
      </c>
      <c r="D1" s="19" t="s">
        <v>22</v>
      </c>
      <c r="E1" s="19" t="s">
        <v>23</v>
      </c>
      <c r="F1" s="20" t="s">
        <v>24</v>
      </c>
      <c r="G1" s="20" t="s">
        <v>25</v>
      </c>
      <c r="H1" s="19" t="s">
        <v>26</v>
      </c>
      <c r="I1" s="20" t="s">
        <v>27</v>
      </c>
      <c r="J1" s="20" t="s">
        <v>28</v>
      </c>
      <c r="K1" s="19" t="s">
        <v>29</v>
      </c>
      <c r="L1" s="20" t="s">
        <v>30</v>
      </c>
      <c r="M1" s="20" t="s">
        <v>31</v>
      </c>
    </row>
    <row r="2" customFormat="false" ht="15" hidden="false" customHeight="false" outlineLevel="0" collapsed="false">
      <c r="A2" s="21" t="n">
        <v>1863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customFormat="false" ht="15" hidden="false" customHeight="false" outlineLevel="0" collapsed="false">
      <c r="A3" s="21" t="n">
        <v>1864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customFormat="false" ht="15" hidden="false" customHeight="false" outlineLevel="0" collapsed="false">
      <c r="A4" s="21" t="n">
        <v>1865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customFormat="false" ht="15" hidden="false" customHeight="false" outlineLevel="0" collapsed="false">
      <c r="A5" s="21" t="n">
        <v>1866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customFormat="false" ht="15" hidden="false" customHeight="false" outlineLevel="0" collapsed="false">
      <c r="A6" s="21" t="n">
        <v>1867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customFormat="false" ht="15" hidden="false" customHeight="false" outlineLevel="0" collapsed="false">
      <c r="A7" s="21" t="n">
        <v>1868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customFormat="false" ht="15" hidden="false" customHeight="false" outlineLevel="0" collapsed="false">
      <c r="A8" s="21" t="n">
        <v>1869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customFormat="false" ht="15" hidden="false" customHeight="false" outlineLevel="0" collapsed="false">
      <c r="A9" s="21" t="n">
        <v>1870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customFormat="false" ht="15" hidden="false" customHeight="false" outlineLevel="0" collapsed="false">
      <c r="A10" s="21" t="n">
        <v>1871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customFormat="false" ht="15" hidden="false" customHeight="false" outlineLevel="0" collapsed="false">
      <c r="A11" s="21" t="n">
        <v>1872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</row>
    <row r="12" customFormat="false" ht="15" hidden="false" customHeight="false" outlineLevel="0" collapsed="false">
      <c r="A12" s="21" t="n">
        <v>1873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customFormat="false" ht="15" hidden="false" customHeight="false" outlineLevel="0" collapsed="false">
      <c r="A13" s="21" t="n">
        <v>1874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customFormat="false" ht="15" hidden="false" customHeight="false" outlineLevel="0" collapsed="false">
      <c r="A14" s="21" t="n">
        <v>1875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customFormat="false" ht="15" hidden="false" customHeight="false" outlineLevel="0" collapsed="false">
      <c r="A15" s="21" t="n">
        <v>1876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customFormat="false" ht="15" hidden="false" customHeight="false" outlineLevel="0" collapsed="false">
      <c r="A16" s="21" t="n">
        <v>1877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customFormat="false" ht="15" hidden="false" customHeight="false" outlineLevel="0" collapsed="false">
      <c r="A17" s="21" t="n">
        <v>1878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customFormat="false" ht="15" hidden="false" customHeight="false" outlineLevel="0" collapsed="false">
      <c r="A18" s="21" t="n">
        <v>1879</v>
      </c>
      <c r="B18" s="22" t="n">
        <v>132.8</v>
      </c>
      <c r="C18" s="22" t="n">
        <v>291</v>
      </c>
      <c r="D18" s="22" t="n">
        <v>45.4</v>
      </c>
      <c r="E18" s="22" t="n">
        <v>126.5</v>
      </c>
      <c r="F18" s="22" t="n">
        <v>9.3</v>
      </c>
      <c r="G18" s="22" t="n">
        <v>102.6</v>
      </c>
      <c r="H18" s="22" t="n">
        <v>2.2</v>
      </c>
      <c r="I18" s="22" t="n">
        <v>1</v>
      </c>
      <c r="J18" s="22" t="n">
        <v>78.8</v>
      </c>
      <c r="K18" s="22" t="n">
        <v>79.9</v>
      </c>
      <c r="L18" s="22" t="n">
        <v>203</v>
      </c>
      <c r="M18" s="22" t="n">
        <v>54.6</v>
      </c>
    </row>
    <row r="19" customFormat="false" ht="15" hidden="false" customHeight="false" outlineLevel="0" collapsed="false">
      <c r="A19" s="21" t="n">
        <v>1880</v>
      </c>
      <c r="B19" s="22" t="n">
        <v>70.4</v>
      </c>
      <c r="C19" s="22" t="n">
        <v>253.5</v>
      </c>
      <c r="D19" s="22" t="n">
        <v>57.1</v>
      </c>
      <c r="E19" s="22" t="n">
        <v>167.2</v>
      </c>
      <c r="F19" s="22" t="n">
        <v>146.2</v>
      </c>
      <c r="G19" s="22" t="n">
        <v>43.8</v>
      </c>
      <c r="H19" s="22" t="n">
        <v>10.2</v>
      </c>
      <c r="I19" s="22" t="n">
        <v>15.6</v>
      </c>
      <c r="J19" s="22" t="n">
        <v>34.6</v>
      </c>
      <c r="K19" s="22" t="n">
        <v>262.8</v>
      </c>
      <c r="L19" s="22" t="n">
        <v>129.2</v>
      </c>
      <c r="M19" s="22" t="n">
        <v>113.4</v>
      </c>
    </row>
    <row r="20" customFormat="false" ht="15" hidden="false" customHeight="false" outlineLevel="0" collapsed="false">
      <c r="A20" s="21" t="n">
        <v>1881</v>
      </c>
      <c r="B20" s="22" t="n">
        <v>385.8</v>
      </c>
      <c r="C20" s="22" t="n">
        <v>135.8</v>
      </c>
      <c r="D20" s="22" t="n">
        <v>149.4</v>
      </c>
      <c r="E20" s="22" t="n">
        <v>166.8</v>
      </c>
      <c r="F20" s="22" t="n">
        <v>56</v>
      </c>
      <c r="G20" s="22" t="n">
        <v>28.4</v>
      </c>
      <c r="H20" s="22" t="n">
        <v>28.8</v>
      </c>
      <c r="I20" s="22" t="n">
        <v>9.8</v>
      </c>
      <c r="J20" s="22" t="n">
        <v>93.8</v>
      </c>
      <c r="K20" s="22" t="n">
        <v>207.2</v>
      </c>
      <c r="L20" s="22" t="n">
        <v>73.6</v>
      </c>
      <c r="M20" s="22" t="n">
        <v>112.2</v>
      </c>
    </row>
    <row r="21" customFormat="false" ht="15" hidden="false" customHeight="false" outlineLevel="0" collapsed="false">
      <c r="A21" s="21" t="n">
        <v>1882</v>
      </c>
      <c r="B21" s="22" t="n">
        <v>28</v>
      </c>
      <c r="C21" s="22" t="n">
        <v>73.8</v>
      </c>
      <c r="D21" s="22" t="n">
        <v>33.6</v>
      </c>
      <c r="E21" s="22" t="n">
        <v>159.6</v>
      </c>
      <c r="F21" s="22" t="n">
        <v>143.6</v>
      </c>
      <c r="G21" s="22" t="n">
        <v>18.8</v>
      </c>
      <c r="H21" s="22" t="n">
        <v>34.8</v>
      </c>
      <c r="I21" s="22" t="n">
        <v>2.8</v>
      </c>
      <c r="J21" s="22" t="n">
        <v>59.2</v>
      </c>
      <c r="K21" s="22" t="n">
        <v>153.8</v>
      </c>
      <c r="L21" s="22" t="n">
        <v>108</v>
      </c>
      <c r="M21" s="22" t="n">
        <v>139.6</v>
      </c>
    </row>
    <row r="22" customFormat="false" ht="15" hidden="false" customHeight="false" outlineLevel="0" collapsed="false">
      <c r="A22" s="21" t="n">
        <v>1883</v>
      </c>
      <c r="B22" s="22" t="n">
        <v>138.6</v>
      </c>
      <c r="C22" s="22" t="n">
        <v>94.6</v>
      </c>
      <c r="D22" s="22" t="n">
        <v>140</v>
      </c>
      <c r="E22" s="22" t="n">
        <v>100.8</v>
      </c>
      <c r="F22" s="22" t="n">
        <v>116.2</v>
      </c>
      <c r="G22" s="22" t="n">
        <v>51.4</v>
      </c>
      <c r="H22" s="22" t="n">
        <v>4.4</v>
      </c>
      <c r="I22" s="22" t="n">
        <v>0</v>
      </c>
      <c r="J22" s="22" t="n">
        <v>27</v>
      </c>
      <c r="K22" s="22" t="n">
        <v>68.2</v>
      </c>
      <c r="L22" s="22" t="n">
        <v>58.6</v>
      </c>
      <c r="M22" s="22" t="n">
        <v>0.6</v>
      </c>
    </row>
    <row r="23" customFormat="false" ht="15" hidden="false" customHeight="false" outlineLevel="0" collapsed="false">
      <c r="A23" s="21" t="n">
        <v>1884</v>
      </c>
      <c r="B23" s="22" t="n">
        <v>121.8</v>
      </c>
      <c r="C23" s="22" t="n">
        <v>155.2</v>
      </c>
      <c r="D23" s="22" t="n">
        <v>107.6</v>
      </c>
      <c r="E23" s="22" t="n">
        <v>153.8</v>
      </c>
      <c r="F23" s="22" t="n">
        <v>46.4</v>
      </c>
      <c r="G23" s="22" t="n">
        <v>49.2</v>
      </c>
      <c r="H23" s="22" t="n">
        <v>42</v>
      </c>
      <c r="I23" s="22" t="n">
        <v>24</v>
      </c>
      <c r="J23" s="22" t="n">
        <v>115</v>
      </c>
      <c r="K23" s="22" t="n">
        <v>39</v>
      </c>
      <c r="L23" s="22" t="n">
        <v>13.4</v>
      </c>
      <c r="M23" s="22" t="n">
        <v>42.2</v>
      </c>
    </row>
    <row r="24" customFormat="false" ht="15" hidden="false" customHeight="false" outlineLevel="0" collapsed="false">
      <c r="A24" s="21" t="n">
        <v>1885</v>
      </c>
      <c r="B24" s="22" t="n">
        <v>182.6</v>
      </c>
      <c r="C24" s="22" t="n">
        <v>190</v>
      </c>
      <c r="D24" s="22" t="n">
        <v>123.8</v>
      </c>
      <c r="E24" s="22" t="n">
        <v>93.2</v>
      </c>
      <c r="F24" s="22" t="n">
        <v>53.2</v>
      </c>
      <c r="G24" s="22" t="n">
        <v>54.6</v>
      </c>
      <c r="H24" s="22" t="n">
        <v>34.6</v>
      </c>
      <c r="I24" s="22" t="n">
        <v>36</v>
      </c>
      <c r="J24" s="22" t="n">
        <v>13.2</v>
      </c>
      <c r="K24" s="22" t="n">
        <v>131</v>
      </c>
      <c r="L24" s="22" t="n">
        <v>148.8</v>
      </c>
      <c r="M24" s="22" t="n">
        <v>123</v>
      </c>
    </row>
    <row r="25" customFormat="false" ht="15" hidden="false" customHeight="false" outlineLevel="0" collapsed="false">
      <c r="A25" s="21" t="n">
        <v>1886</v>
      </c>
      <c r="B25" s="22" t="n">
        <v>116</v>
      </c>
      <c r="C25" s="22" t="n">
        <v>34.6</v>
      </c>
      <c r="D25" s="22" t="n">
        <v>137</v>
      </c>
      <c r="E25" s="22" t="n">
        <v>213.2</v>
      </c>
      <c r="F25" s="22" t="n">
        <v>120.4</v>
      </c>
      <c r="G25" s="22" t="n">
        <v>59</v>
      </c>
      <c r="H25" s="22" t="n">
        <v>42</v>
      </c>
      <c r="I25" s="22" t="n">
        <v>17</v>
      </c>
      <c r="J25" s="22" t="n">
        <v>132.4</v>
      </c>
      <c r="K25" s="22" t="n">
        <v>137.2</v>
      </c>
      <c r="L25" s="22" t="n">
        <v>77</v>
      </c>
      <c r="M25" s="22" t="n">
        <v>179</v>
      </c>
    </row>
    <row r="26" customFormat="false" ht="15" hidden="false" customHeight="false" outlineLevel="0" collapsed="false">
      <c r="A26" s="21" t="n">
        <v>1887</v>
      </c>
      <c r="B26" s="22" t="n">
        <v>38.8</v>
      </c>
      <c r="C26" s="22" t="n">
        <v>5.8</v>
      </c>
      <c r="D26" s="22" t="n">
        <v>62</v>
      </c>
      <c r="E26" s="22" t="n">
        <v>39.6</v>
      </c>
      <c r="F26" s="22" t="n">
        <v>124.8</v>
      </c>
      <c r="G26" s="22" t="n">
        <v>55.6</v>
      </c>
      <c r="H26" s="22" t="n">
        <v>6.4</v>
      </c>
      <c r="I26" s="22" t="n">
        <v>59.2</v>
      </c>
      <c r="J26" s="22" t="n">
        <v>26.4</v>
      </c>
      <c r="K26" s="22" t="n">
        <v>86.8</v>
      </c>
      <c r="L26" s="22" t="n">
        <v>190</v>
      </c>
      <c r="M26" s="22" t="n">
        <v>82.4</v>
      </c>
    </row>
    <row r="27" customFormat="false" ht="15" hidden="false" customHeight="false" outlineLevel="0" collapsed="false">
      <c r="A27" s="21" t="n">
        <v>1888</v>
      </c>
      <c r="B27" s="22" t="n">
        <v>91.4</v>
      </c>
      <c r="C27" s="22" t="n">
        <v>19.2</v>
      </c>
      <c r="D27" s="22" t="n">
        <v>210</v>
      </c>
      <c r="E27" s="22" t="n">
        <v>63</v>
      </c>
      <c r="F27" s="22" t="n">
        <v>62.8</v>
      </c>
      <c r="G27" s="22" t="n">
        <v>30.8</v>
      </c>
      <c r="H27" s="22" t="n">
        <v>23.4</v>
      </c>
      <c r="I27" s="22" t="n">
        <v>34.2</v>
      </c>
      <c r="J27" s="22" t="n">
        <v>35.8</v>
      </c>
      <c r="K27" s="22" t="n">
        <v>149.4</v>
      </c>
      <c r="L27" s="22" t="n">
        <v>235</v>
      </c>
      <c r="M27" s="22" t="n">
        <v>115</v>
      </c>
    </row>
    <row r="28" customFormat="false" ht="15" hidden="false" customHeight="false" outlineLevel="0" collapsed="false">
      <c r="A28" s="21" t="n">
        <v>1889</v>
      </c>
      <c r="B28" s="22" t="n">
        <v>60.8</v>
      </c>
      <c r="C28" s="22" t="n">
        <v>19.4</v>
      </c>
      <c r="D28" s="22" t="n">
        <v>127.4</v>
      </c>
      <c r="E28" s="22" t="n">
        <v>83</v>
      </c>
      <c r="F28" s="22" t="n">
        <v>94</v>
      </c>
      <c r="G28" s="22" t="n">
        <v>77.6</v>
      </c>
      <c r="H28" s="22" t="n">
        <v>3.8</v>
      </c>
      <c r="I28" s="22" t="n">
        <v>6</v>
      </c>
      <c r="J28" s="22" t="n">
        <v>22.6</v>
      </c>
      <c r="K28" s="22" t="n">
        <v>168.8</v>
      </c>
      <c r="L28" s="22" t="n">
        <v>28</v>
      </c>
      <c r="M28" s="22" t="n">
        <v>18.8</v>
      </c>
    </row>
    <row r="29" customFormat="false" ht="15" hidden="false" customHeight="false" outlineLevel="0" collapsed="false">
      <c r="A29" s="21" t="n">
        <v>1890</v>
      </c>
      <c r="B29" s="22" t="n">
        <v>130.8</v>
      </c>
      <c r="C29" s="22" t="n">
        <v>51.6</v>
      </c>
      <c r="D29" s="22" t="n">
        <v>112.2</v>
      </c>
      <c r="E29" s="22" t="n">
        <v>107.6</v>
      </c>
      <c r="F29" s="22" t="n">
        <v>101</v>
      </c>
      <c r="G29" s="22" t="n">
        <v>7</v>
      </c>
      <c r="H29" s="22" t="n">
        <v>0.4</v>
      </c>
      <c r="I29" s="22" t="n">
        <v>8</v>
      </c>
      <c r="J29" s="22" t="n">
        <v>38.4</v>
      </c>
      <c r="K29" s="22" t="n">
        <v>8.4</v>
      </c>
      <c r="L29" s="22" t="n">
        <v>33.6</v>
      </c>
      <c r="M29" s="22" t="n">
        <v>132</v>
      </c>
    </row>
    <row r="30" customFormat="false" ht="15" hidden="false" customHeight="false" outlineLevel="0" collapsed="false">
      <c r="A30" s="21" t="n">
        <v>1891</v>
      </c>
      <c r="B30" s="22" t="n">
        <v>68.2</v>
      </c>
      <c r="C30" s="22" t="n">
        <v>9</v>
      </c>
      <c r="D30" s="22" t="n">
        <v>192.4</v>
      </c>
      <c r="E30" s="22" t="n">
        <v>62.8</v>
      </c>
      <c r="F30" s="22" t="n">
        <v>152</v>
      </c>
      <c r="G30" s="22" t="n">
        <v>171.8</v>
      </c>
      <c r="H30" s="22" t="n">
        <v>9.6</v>
      </c>
      <c r="I30" s="22" t="n">
        <v>13.8</v>
      </c>
      <c r="J30" s="22" t="n">
        <v>23</v>
      </c>
      <c r="K30" s="22" t="n">
        <v>115.8</v>
      </c>
      <c r="L30" s="22" t="n">
        <v>180.2</v>
      </c>
      <c r="M30" s="22" t="n">
        <v>81.2</v>
      </c>
    </row>
    <row r="31" customFormat="false" ht="15" hidden="false" customHeight="false" outlineLevel="0" collapsed="false">
      <c r="A31" s="21" t="n">
        <v>1892</v>
      </c>
      <c r="B31" s="22" t="n">
        <v>97.6</v>
      </c>
      <c r="C31" s="22" t="n">
        <v>117.4</v>
      </c>
      <c r="D31" s="22" t="n">
        <v>221.8</v>
      </c>
      <c r="E31" s="22" t="n">
        <v>85.6</v>
      </c>
      <c r="F31" s="22" t="n">
        <v>52.2</v>
      </c>
      <c r="G31" s="22" t="n">
        <v>62.4</v>
      </c>
      <c r="H31" s="22" t="n">
        <v>43.6</v>
      </c>
      <c r="I31" s="22" t="n">
        <v>14.8</v>
      </c>
      <c r="J31" s="22" t="n">
        <v>37.6</v>
      </c>
      <c r="K31" s="22" t="n">
        <v>246.4</v>
      </c>
      <c r="L31" s="22" t="n">
        <v>165.4</v>
      </c>
      <c r="M31" s="22" t="n">
        <v>111</v>
      </c>
    </row>
    <row r="32" customFormat="false" ht="15" hidden="false" customHeight="false" outlineLevel="0" collapsed="false">
      <c r="A32" s="21" t="n">
        <v>1893</v>
      </c>
      <c r="B32" s="22" t="n">
        <v>199.4</v>
      </c>
      <c r="C32" s="22" t="n">
        <v>181.1</v>
      </c>
      <c r="D32" s="22" t="n">
        <v>45.4</v>
      </c>
      <c r="E32" s="22" t="n">
        <v>100.4</v>
      </c>
      <c r="F32" s="22" t="n">
        <v>132.4</v>
      </c>
      <c r="G32" s="22" t="n">
        <v>66.8</v>
      </c>
      <c r="H32" s="22" t="n">
        <v>9.4</v>
      </c>
      <c r="I32" s="22" t="n">
        <v>9.2</v>
      </c>
      <c r="J32" s="22" t="n">
        <v>134.6</v>
      </c>
      <c r="K32" s="22" t="n">
        <v>186.8</v>
      </c>
      <c r="L32" s="22" t="n">
        <v>264.8</v>
      </c>
      <c r="M32" s="22" t="n">
        <v>203</v>
      </c>
    </row>
    <row r="33" customFormat="false" ht="15" hidden="false" customHeight="false" outlineLevel="0" collapsed="false">
      <c r="A33" s="21" t="n">
        <v>1894</v>
      </c>
      <c r="B33" s="22" t="n">
        <v>275.2</v>
      </c>
      <c r="C33" s="22" t="n">
        <v>6.6</v>
      </c>
      <c r="D33" s="22" t="n">
        <v>26.2</v>
      </c>
      <c r="E33" s="22" t="n">
        <v>181.6</v>
      </c>
      <c r="F33" s="22" t="n">
        <v>40.4</v>
      </c>
      <c r="G33" s="22" t="n">
        <v>82</v>
      </c>
      <c r="H33" s="22" t="n">
        <v>25.8</v>
      </c>
      <c r="I33" s="22" t="n">
        <v>5.8</v>
      </c>
      <c r="J33" s="22" t="n">
        <v>80.2</v>
      </c>
      <c r="K33" s="22" t="n">
        <v>272</v>
      </c>
      <c r="L33" s="22" t="n">
        <v>128</v>
      </c>
      <c r="M33" s="22" t="n">
        <v>52.8</v>
      </c>
    </row>
    <row r="34" customFormat="false" ht="15" hidden="false" customHeight="false" outlineLevel="0" collapsed="false">
      <c r="A34" s="21" t="n">
        <v>1895</v>
      </c>
      <c r="B34" s="22" t="n">
        <v>348.2</v>
      </c>
      <c r="C34" s="22" t="n">
        <v>448.6</v>
      </c>
      <c r="D34" s="22" t="n">
        <v>113.9</v>
      </c>
      <c r="E34" s="22" t="n">
        <v>156.6</v>
      </c>
      <c r="F34" s="22" t="n">
        <v>61</v>
      </c>
      <c r="G34" s="22" t="n">
        <v>101.8</v>
      </c>
      <c r="H34" s="22" t="n">
        <v>20.4</v>
      </c>
      <c r="I34" s="22" t="n">
        <v>0.8</v>
      </c>
      <c r="J34" s="22" t="n">
        <v>133</v>
      </c>
      <c r="K34" s="22" t="n">
        <v>282.2</v>
      </c>
      <c r="L34" s="22" t="n">
        <v>336.8</v>
      </c>
      <c r="M34" s="22" t="n">
        <v>275</v>
      </c>
    </row>
    <row r="35" customFormat="false" ht="15" hidden="false" customHeight="false" outlineLevel="0" collapsed="false">
      <c r="A35" s="21" t="n">
        <v>1896</v>
      </c>
      <c r="B35" s="22" t="n">
        <v>2</v>
      </c>
      <c r="C35" s="22" t="n">
        <v>57.6</v>
      </c>
      <c r="D35" s="22" t="n">
        <v>57.4</v>
      </c>
      <c r="E35" s="22" t="n">
        <v>0</v>
      </c>
      <c r="F35" s="22" t="n">
        <v>87.4</v>
      </c>
      <c r="G35" s="22" t="n">
        <v>150.4</v>
      </c>
      <c r="H35" s="22" t="n">
        <v>0</v>
      </c>
      <c r="I35" s="22" t="n">
        <v>0</v>
      </c>
      <c r="J35" s="22" t="n">
        <v>64.8</v>
      </c>
      <c r="K35" s="22" t="n">
        <v>92.4</v>
      </c>
      <c r="L35" s="22" t="n">
        <v>92</v>
      </c>
      <c r="M35" s="22" t="n">
        <v>417.8</v>
      </c>
    </row>
    <row r="36" customFormat="false" ht="15" hidden="false" customHeight="false" outlineLevel="0" collapsed="false">
      <c r="A36" s="21" t="n">
        <v>1897</v>
      </c>
      <c r="B36" s="22" t="n">
        <v>302.2</v>
      </c>
      <c r="C36" s="22" t="n">
        <v>83.4</v>
      </c>
      <c r="D36" s="22" t="n">
        <v>238.8</v>
      </c>
      <c r="E36" s="22" t="n">
        <v>165</v>
      </c>
      <c r="F36" s="22" t="n">
        <v>95.4</v>
      </c>
      <c r="G36" s="22" t="n">
        <v>14.6</v>
      </c>
      <c r="H36" s="22" t="n">
        <v>12.2</v>
      </c>
      <c r="I36" s="22" t="n">
        <v>37.8</v>
      </c>
      <c r="J36" s="22" t="n">
        <v>9.8</v>
      </c>
      <c r="K36" s="22" t="n">
        <v>79.8</v>
      </c>
      <c r="L36" s="22" t="n">
        <v>157.4</v>
      </c>
      <c r="M36" s="22" t="n">
        <v>181.6</v>
      </c>
    </row>
    <row r="37" customFormat="false" ht="15" hidden="false" customHeight="false" outlineLevel="0" collapsed="false">
      <c r="A37" s="21" t="n">
        <v>1898</v>
      </c>
      <c r="B37" s="22" t="n">
        <v>103.2</v>
      </c>
      <c r="C37" s="22" t="n">
        <v>15</v>
      </c>
      <c r="D37" s="22" t="n">
        <v>40.6</v>
      </c>
      <c r="E37" s="22" t="n">
        <v>64</v>
      </c>
      <c r="F37" s="22" t="n">
        <v>105</v>
      </c>
      <c r="G37" s="22" t="n">
        <v>47.6</v>
      </c>
      <c r="H37" s="22" t="n">
        <v>0</v>
      </c>
      <c r="I37" s="22" t="n">
        <v>28.6</v>
      </c>
      <c r="J37" s="22" t="n">
        <v>37.6</v>
      </c>
      <c r="K37" s="22" t="n">
        <v>257.3</v>
      </c>
      <c r="L37" s="22" t="n">
        <v>288</v>
      </c>
      <c r="M37" s="22" t="n">
        <v>48.4</v>
      </c>
    </row>
    <row r="38" customFormat="false" ht="15" hidden="false" customHeight="false" outlineLevel="0" collapsed="false">
      <c r="A38" s="21" t="n">
        <v>1899</v>
      </c>
      <c r="B38" s="22" t="n">
        <v>197.6</v>
      </c>
      <c r="C38" s="22" t="n">
        <v>312.4</v>
      </c>
      <c r="D38" s="22" t="n">
        <v>120</v>
      </c>
      <c r="E38" s="22" t="n">
        <v>56.4</v>
      </c>
      <c r="F38" s="22" t="n">
        <v>63.6</v>
      </c>
      <c r="G38" s="22" t="n">
        <v>49.4</v>
      </c>
      <c r="H38" s="22" t="n">
        <v>8.8</v>
      </c>
      <c r="I38" s="22" t="n">
        <v>9.6</v>
      </c>
      <c r="J38" s="22" t="n">
        <v>72.4</v>
      </c>
      <c r="K38" s="22" t="n">
        <v>240.6</v>
      </c>
      <c r="L38" s="22" t="n">
        <v>109.6</v>
      </c>
      <c r="M38" s="22" t="n">
        <v>274</v>
      </c>
    </row>
    <row r="39" customFormat="false" ht="15" hidden="false" customHeight="false" outlineLevel="0" collapsed="false">
      <c r="A39" s="21" t="n">
        <v>1900</v>
      </c>
      <c r="B39" s="22" t="n">
        <v>83.2</v>
      </c>
      <c r="C39" s="22" t="n">
        <v>425.5</v>
      </c>
      <c r="D39" s="22" t="n">
        <v>56.9</v>
      </c>
      <c r="E39" s="22" t="n">
        <v>106.9</v>
      </c>
      <c r="F39" s="22" t="n">
        <v>182.8</v>
      </c>
      <c r="G39" s="22" t="n">
        <v>10.2</v>
      </c>
      <c r="H39" s="22" t="n">
        <v>18</v>
      </c>
      <c r="I39" s="22" t="n">
        <v>71.6</v>
      </c>
      <c r="J39" s="22" t="n">
        <v>24.4</v>
      </c>
      <c r="K39" s="22" t="n">
        <v>51</v>
      </c>
      <c r="L39" s="22" t="n">
        <v>146.6</v>
      </c>
      <c r="M39" s="22" t="n">
        <v>146.4</v>
      </c>
    </row>
    <row r="40" customFormat="false" ht="15" hidden="false" customHeight="false" outlineLevel="0" collapsed="false">
      <c r="A40" s="21" t="n">
        <v>1901</v>
      </c>
      <c r="B40" s="22" t="n">
        <v>181.6</v>
      </c>
      <c r="C40" s="22" t="n">
        <v>81.2</v>
      </c>
      <c r="D40" s="22" t="n">
        <v>279</v>
      </c>
      <c r="E40" s="22" t="n">
        <v>110.8</v>
      </c>
      <c r="F40" s="22" t="n">
        <v>78.4</v>
      </c>
      <c r="G40" s="22" t="n">
        <v>42.2</v>
      </c>
      <c r="H40" s="22" t="n">
        <v>0</v>
      </c>
      <c r="I40" s="22" t="n">
        <v>28.5</v>
      </c>
      <c r="J40" s="22" t="n">
        <v>116.4</v>
      </c>
      <c r="K40" s="22" t="n">
        <v>88</v>
      </c>
      <c r="L40" s="22" t="n">
        <v>69.6</v>
      </c>
      <c r="M40" s="22" t="n">
        <v>69.2</v>
      </c>
    </row>
    <row r="41" customFormat="false" ht="15" hidden="false" customHeight="false" outlineLevel="0" collapsed="false">
      <c r="A41" s="21" t="n">
        <v>1902</v>
      </c>
      <c r="B41" s="22" t="n">
        <v>23.6</v>
      </c>
      <c r="C41" s="22" t="n">
        <v>347.2</v>
      </c>
      <c r="D41" s="22" t="n">
        <v>82.6</v>
      </c>
      <c r="E41" s="22" t="n">
        <v>152.6</v>
      </c>
      <c r="F41" s="22" t="n">
        <v>19.6</v>
      </c>
      <c r="G41" s="22" t="n">
        <v>100.4</v>
      </c>
      <c r="H41" s="22" t="n">
        <v>29.4</v>
      </c>
      <c r="I41" s="22" t="n">
        <v>32.6</v>
      </c>
      <c r="J41" s="22" t="n">
        <v>82.6</v>
      </c>
      <c r="K41" s="22" t="n">
        <v>97.4</v>
      </c>
      <c r="L41" s="22" t="n">
        <v>280.8</v>
      </c>
      <c r="M41" s="22" t="n">
        <v>40.8</v>
      </c>
    </row>
    <row r="42" customFormat="false" ht="15" hidden="false" customHeight="false" outlineLevel="0" collapsed="false">
      <c r="A42" s="21" t="n">
        <v>1903</v>
      </c>
      <c r="B42" s="22" t="n">
        <v>110.2</v>
      </c>
      <c r="C42" s="22" t="n">
        <v>51</v>
      </c>
      <c r="D42" s="22" t="n">
        <v>57.2</v>
      </c>
      <c r="E42" s="22" t="n">
        <v>81.4</v>
      </c>
      <c r="F42" s="22" t="n">
        <v>184.6</v>
      </c>
      <c r="G42" s="22" t="n">
        <v>85.6</v>
      </c>
      <c r="H42" s="22" t="n">
        <v>48</v>
      </c>
      <c r="I42" s="22" t="n">
        <v>15.8</v>
      </c>
      <c r="J42" s="22" t="n">
        <v>279.8</v>
      </c>
      <c r="K42" s="22" t="n">
        <v>127.8</v>
      </c>
      <c r="L42" s="22" t="n">
        <v>31.6</v>
      </c>
      <c r="M42" s="22" t="n">
        <v>258.5</v>
      </c>
    </row>
    <row r="43" customFormat="false" ht="15" hidden="false" customHeight="false" outlineLevel="0" collapsed="false">
      <c r="A43" s="21" t="n">
        <v>1904</v>
      </c>
      <c r="B43" s="22" t="n">
        <v>101</v>
      </c>
      <c r="C43" s="22" t="n">
        <v>227.6</v>
      </c>
      <c r="D43" s="22" t="n">
        <v>95</v>
      </c>
      <c r="E43" s="22" t="n">
        <v>21</v>
      </c>
      <c r="F43" s="22" t="n">
        <v>20.4</v>
      </c>
      <c r="G43" s="22" t="n">
        <v>21.4</v>
      </c>
      <c r="H43" s="22" t="n">
        <v>9.4</v>
      </c>
      <c r="I43" s="22" t="n">
        <v>5.4</v>
      </c>
      <c r="J43" s="22" t="n">
        <v>77.8</v>
      </c>
      <c r="K43" s="22" t="n">
        <v>31.2</v>
      </c>
      <c r="L43" s="22" t="n">
        <v>14</v>
      </c>
      <c r="M43" s="22" t="n">
        <v>127.4</v>
      </c>
    </row>
    <row r="44" customFormat="false" ht="15" hidden="false" customHeight="false" outlineLevel="0" collapsed="false">
      <c r="A44" s="21" t="n">
        <v>1905</v>
      </c>
      <c r="B44" s="22" t="n">
        <v>58.6</v>
      </c>
      <c r="C44" s="22" t="n">
        <v>21.8</v>
      </c>
      <c r="D44" s="22" t="n">
        <v>117.4</v>
      </c>
      <c r="E44" s="22" t="n">
        <v>96.8</v>
      </c>
      <c r="F44" s="22" t="n">
        <v>7.4</v>
      </c>
      <c r="G44" s="22" t="n">
        <v>83.6</v>
      </c>
      <c r="H44" s="22" t="n">
        <v>54.4</v>
      </c>
      <c r="I44" s="22" t="n">
        <v>24</v>
      </c>
      <c r="J44" s="22" t="n">
        <v>72.4</v>
      </c>
      <c r="K44" s="22" t="n">
        <v>45.4</v>
      </c>
      <c r="L44" s="22" t="n">
        <v>155.8</v>
      </c>
      <c r="M44" s="22" t="n">
        <v>95.8</v>
      </c>
    </row>
    <row r="45" customFormat="false" ht="15" hidden="false" customHeight="false" outlineLevel="0" collapsed="false">
      <c r="A45" s="21" t="n">
        <v>1906</v>
      </c>
      <c r="B45" s="22" t="n">
        <v>118.4</v>
      </c>
      <c r="C45" s="22" t="n">
        <v>79</v>
      </c>
      <c r="D45" s="22" t="n">
        <v>30</v>
      </c>
      <c r="E45" s="22" t="n">
        <v>33.6</v>
      </c>
      <c r="F45" s="22" t="n">
        <v>166.8</v>
      </c>
      <c r="G45" s="22" t="n">
        <v>32.2</v>
      </c>
      <c r="H45" s="22" t="n">
        <v>4.4</v>
      </c>
      <c r="I45" s="22" t="n">
        <v>3.4</v>
      </c>
      <c r="J45" s="22" t="n">
        <v>58.8</v>
      </c>
      <c r="K45" s="22" t="n">
        <v>87.2</v>
      </c>
      <c r="L45" s="22" t="n">
        <v>102.8</v>
      </c>
      <c r="M45" s="22" t="n">
        <v>28.6</v>
      </c>
    </row>
    <row r="46" customFormat="false" ht="15" hidden="false" customHeight="false" outlineLevel="0" collapsed="false">
      <c r="A46" s="21" t="n">
        <v>1907</v>
      </c>
      <c r="B46" s="22" t="n">
        <v>9.8</v>
      </c>
      <c r="C46" s="22" t="n">
        <v>49.9</v>
      </c>
      <c r="D46" s="22" t="n">
        <v>0.4</v>
      </c>
      <c r="E46" s="22" t="n">
        <v>66.4</v>
      </c>
      <c r="F46" s="22" t="n">
        <v>171</v>
      </c>
      <c r="G46" s="22" t="n">
        <v>7</v>
      </c>
      <c r="H46" s="22" t="n">
        <v>18.1</v>
      </c>
      <c r="I46" s="22" t="n">
        <v>17.3</v>
      </c>
      <c r="J46" s="22" t="n">
        <v>20.6</v>
      </c>
      <c r="K46" s="22" t="n">
        <v>127.8</v>
      </c>
      <c r="L46" s="22" t="n">
        <v>168.4</v>
      </c>
      <c r="M46" s="22" t="n">
        <v>183</v>
      </c>
    </row>
    <row r="47" customFormat="false" ht="15" hidden="false" customHeight="false" outlineLevel="0" collapsed="false">
      <c r="A47" s="21" t="n">
        <v>1908</v>
      </c>
      <c r="B47" s="22" t="n">
        <v>78.9</v>
      </c>
      <c r="C47" s="22" t="n">
        <v>5.7</v>
      </c>
      <c r="D47" s="22" t="n">
        <v>51.4</v>
      </c>
      <c r="E47" s="22" t="n">
        <v>27.4</v>
      </c>
      <c r="F47" s="22" t="n">
        <v>33.4</v>
      </c>
      <c r="G47" s="22" t="n">
        <v>34.6</v>
      </c>
      <c r="H47" s="22" t="n">
        <v>4.1</v>
      </c>
      <c r="I47" s="22" t="n">
        <v>39.5</v>
      </c>
      <c r="J47" s="22" t="n">
        <v>8.6</v>
      </c>
      <c r="K47" s="22" t="n">
        <v>69.8</v>
      </c>
      <c r="L47" s="22" t="n">
        <v>117.9</v>
      </c>
      <c r="M47" s="22" t="n">
        <v>125</v>
      </c>
    </row>
    <row r="48" customFormat="false" ht="15" hidden="false" customHeight="false" outlineLevel="0" collapsed="false">
      <c r="A48" s="21" t="n">
        <v>1909</v>
      </c>
      <c r="B48" s="22" t="n">
        <v>45.1</v>
      </c>
      <c r="C48" s="22" t="n">
        <v>8.9</v>
      </c>
      <c r="D48" s="22" t="n">
        <v>113</v>
      </c>
      <c r="E48" s="22" t="n">
        <v>25</v>
      </c>
      <c r="F48" s="22" t="n">
        <v>33.5</v>
      </c>
      <c r="G48" s="22" t="n">
        <v>102.4</v>
      </c>
      <c r="H48" s="22" t="n">
        <v>4</v>
      </c>
      <c r="I48" s="22" t="n">
        <v>13.4</v>
      </c>
      <c r="J48" s="22" t="n">
        <v>86.2</v>
      </c>
      <c r="K48" s="22" t="n">
        <v>136.7</v>
      </c>
      <c r="L48" s="22" t="n">
        <v>219</v>
      </c>
      <c r="M48" s="22" t="n">
        <v>306.7</v>
      </c>
    </row>
    <row r="49" customFormat="false" ht="15" hidden="false" customHeight="false" outlineLevel="0" collapsed="false">
      <c r="A49" s="21" t="n">
        <v>1910</v>
      </c>
      <c r="B49" s="22" t="n">
        <v>58.8</v>
      </c>
      <c r="C49" s="22" t="n">
        <v>155.9</v>
      </c>
      <c r="D49" s="22" t="n">
        <v>41.1</v>
      </c>
      <c r="E49" s="22" t="n">
        <v>76.2</v>
      </c>
      <c r="F49" s="22" t="n">
        <v>55.5</v>
      </c>
      <c r="G49" s="22" t="n">
        <v>59.3</v>
      </c>
      <c r="H49" s="22" t="n">
        <v>30.7</v>
      </c>
      <c r="I49" s="22" t="n">
        <v>6.3</v>
      </c>
      <c r="J49" s="22" t="n">
        <v>20.7</v>
      </c>
      <c r="K49" s="22" t="n">
        <v>189.5</v>
      </c>
      <c r="L49" s="22" t="n">
        <v>181.7</v>
      </c>
      <c r="M49" s="22" t="n">
        <v>366.4</v>
      </c>
    </row>
    <row r="50" customFormat="false" ht="15" hidden="false" customHeight="false" outlineLevel="0" collapsed="false">
      <c r="A50" s="21" t="n">
        <v>1911</v>
      </c>
      <c r="B50" s="22" t="n">
        <v>6.2</v>
      </c>
      <c r="C50" s="22" t="n">
        <v>31.9</v>
      </c>
      <c r="D50" s="22" t="n">
        <v>165.2</v>
      </c>
      <c r="E50" s="22" t="n">
        <v>38.1</v>
      </c>
      <c r="F50" s="22" t="n">
        <v>70</v>
      </c>
      <c r="G50" s="22" t="n">
        <v>66.6</v>
      </c>
      <c r="H50" s="22" t="n">
        <v>4</v>
      </c>
      <c r="I50" s="22" t="n">
        <v>20.2</v>
      </c>
      <c r="J50" s="22" t="n">
        <v>64.7</v>
      </c>
      <c r="K50" s="22" t="n">
        <v>212.7</v>
      </c>
      <c r="L50" s="22" t="n">
        <v>183.5</v>
      </c>
      <c r="M50" s="22" t="n">
        <v>247.7</v>
      </c>
    </row>
    <row r="51" customFormat="false" ht="15" hidden="false" customHeight="false" outlineLevel="0" collapsed="false">
      <c r="A51" s="21" t="n">
        <v>1912</v>
      </c>
      <c r="B51" s="22" t="n">
        <v>166.7</v>
      </c>
      <c r="C51" s="22" t="n">
        <v>303.6</v>
      </c>
      <c r="D51" s="22" t="n">
        <v>152</v>
      </c>
      <c r="E51" s="22" t="n">
        <v>35.8</v>
      </c>
      <c r="F51" s="22" t="n">
        <v>16.6</v>
      </c>
      <c r="G51" s="22" t="n">
        <v>53.5</v>
      </c>
      <c r="H51" s="22" t="n">
        <v>36.4</v>
      </c>
      <c r="I51" s="22" t="n">
        <v>94.3</v>
      </c>
      <c r="J51" s="22" t="n">
        <v>63.4</v>
      </c>
      <c r="K51" s="22" t="n">
        <v>139.8</v>
      </c>
      <c r="L51" s="22" t="n">
        <v>39.6</v>
      </c>
      <c r="M51" s="22" t="n">
        <v>84.3</v>
      </c>
    </row>
    <row r="52" customFormat="false" ht="15" hidden="false" customHeight="false" outlineLevel="0" collapsed="false">
      <c r="A52" s="21" t="n">
        <v>1913</v>
      </c>
      <c r="B52" s="22" t="n">
        <v>298.5</v>
      </c>
      <c r="C52" s="22" t="n">
        <v>80.4</v>
      </c>
      <c r="D52" s="22" t="n">
        <v>82.4</v>
      </c>
      <c r="E52" s="22" t="n">
        <v>42.6</v>
      </c>
      <c r="F52" s="22" t="n">
        <v>83.6</v>
      </c>
      <c r="G52" s="22" t="n">
        <v>37.1</v>
      </c>
      <c r="H52" s="22" t="n">
        <v>0</v>
      </c>
      <c r="I52" s="22" t="n">
        <v>23.3</v>
      </c>
      <c r="J52" s="22" t="n">
        <v>156.4</v>
      </c>
      <c r="K52" s="22" t="n">
        <v>294.4</v>
      </c>
      <c r="L52" s="22" t="n">
        <v>212.1</v>
      </c>
      <c r="M52" s="22" t="n">
        <v>36.8</v>
      </c>
    </row>
    <row r="53" customFormat="false" ht="15" hidden="false" customHeight="false" outlineLevel="0" collapsed="false">
      <c r="A53" s="21" t="n">
        <v>1914</v>
      </c>
      <c r="B53" s="22" t="n">
        <v>31.6</v>
      </c>
      <c r="C53" s="22" t="n">
        <v>230.6</v>
      </c>
      <c r="D53" s="22" t="n">
        <v>159</v>
      </c>
      <c r="E53" s="22" t="n">
        <v>60.4</v>
      </c>
      <c r="F53" s="22" t="n">
        <v>38.3</v>
      </c>
      <c r="G53" s="22" t="n">
        <v>75.7</v>
      </c>
      <c r="H53" s="22" t="n">
        <v>25.5</v>
      </c>
      <c r="I53" s="22" t="n">
        <v>1</v>
      </c>
      <c r="J53" s="22" t="n">
        <v>42.2</v>
      </c>
      <c r="K53" s="22" t="n">
        <v>81.4</v>
      </c>
      <c r="L53" s="22" t="n">
        <v>92.7</v>
      </c>
      <c r="M53" s="22" t="n">
        <v>370.2</v>
      </c>
    </row>
    <row r="54" customFormat="false" ht="15" hidden="false" customHeight="false" outlineLevel="0" collapsed="false">
      <c r="A54" s="21" t="n">
        <v>1915</v>
      </c>
      <c r="B54" s="22" t="n">
        <v>176.1</v>
      </c>
      <c r="C54" s="22" t="n">
        <v>219.8</v>
      </c>
      <c r="D54" s="22" t="n">
        <v>257.5</v>
      </c>
      <c r="E54" s="22" t="n">
        <v>14.7</v>
      </c>
      <c r="F54" s="22" t="n">
        <v>120</v>
      </c>
      <c r="G54" s="22" t="n">
        <v>21.9</v>
      </c>
      <c r="H54" s="22" t="n">
        <v>10.1</v>
      </c>
      <c r="I54" s="22" t="n">
        <v>0.1</v>
      </c>
      <c r="J54" s="22" t="n">
        <v>42.6</v>
      </c>
      <c r="K54" s="22" t="n">
        <v>40.1</v>
      </c>
      <c r="L54" s="22" t="n">
        <v>114.5</v>
      </c>
      <c r="M54" s="22" t="n">
        <v>338.3</v>
      </c>
    </row>
    <row r="55" customFormat="false" ht="15" hidden="false" customHeight="false" outlineLevel="0" collapsed="false">
      <c r="A55" s="21" t="n">
        <v>1916</v>
      </c>
      <c r="B55" s="22" t="n">
        <v>48.8</v>
      </c>
      <c r="C55" s="22" t="n">
        <v>109</v>
      </c>
      <c r="D55" s="22" t="n">
        <v>321.2</v>
      </c>
      <c r="E55" s="22" t="n">
        <v>36</v>
      </c>
      <c r="F55" s="22" t="n">
        <v>92.9</v>
      </c>
      <c r="G55" s="22" t="n">
        <v>67.7</v>
      </c>
      <c r="H55" s="22" t="n">
        <v>9.5</v>
      </c>
      <c r="I55" s="22" t="n">
        <v>6.7</v>
      </c>
      <c r="J55" s="22" t="n">
        <v>41.3</v>
      </c>
      <c r="K55" s="22" t="n">
        <v>53.9</v>
      </c>
      <c r="L55" s="22" t="n">
        <v>299.7</v>
      </c>
      <c r="M55" s="22" t="n">
        <v>273</v>
      </c>
    </row>
    <row r="56" customFormat="false" ht="15" hidden="false" customHeight="false" outlineLevel="0" collapsed="false">
      <c r="A56" s="21" t="n">
        <v>1917</v>
      </c>
      <c r="B56" s="22" t="n">
        <v>143.1</v>
      </c>
      <c r="C56" s="22" t="n">
        <v>179.1</v>
      </c>
      <c r="D56" s="22" t="n">
        <v>128.9</v>
      </c>
      <c r="E56" s="22" t="n">
        <v>60.1</v>
      </c>
      <c r="F56" s="22" t="n">
        <v>72.5</v>
      </c>
      <c r="G56" s="22" t="n">
        <v>39.3</v>
      </c>
      <c r="H56" s="22" t="n">
        <v>0</v>
      </c>
      <c r="I56" s="22" t="n">
        <v>36.8</v>
      </c>
      <c r="J56" s="22" t="n">
        <v>5.9</v>
      </c>
      <c r="K56" s="22" t="n">
        <v>56.4</v>
      </c>
      <c r="L56" s="22" t="n">
        <v>7.6</v>
      </c>
      <c r="M56" s="22" t="n">
        <v>2.9</v>
      </c>
    </row>
    <row r="57" customFormat="false" ht="15" hidden="false" customHeight="false" outlineLevel="0" collapsed="false">
      <c r="A57" s="21" t="n">
        <v>1918</v>
      </c>
      <c r="B57" s="22" t="n">
        <v>242.4</v>
      </c>
      <c r="C57" s="22" t="n">
        <v>18.7</v>
      </c>
      <c r="D57" s="22" t="n">
        <v>78.2</v>
      </c>
      <c r="E57" s="22" t="n">
        <v>104</v>
      </c>
      <c r="F57" s="22" t="n">
        <v>22.1</v>
      </c>
      <c r="G57" s="22" t="n">
        <v>19.7</v>
      </c>
      <c r="H57" s="22" t="n">
        <v>15.4</v>
      </c>
      <c r="I57" s="22" t="n">
        <v>3.4</v>
      </c>
      <c r="J57" s="22" t="n">
        <v>142.5</v>
      </c>
      <c r="K57" s="22" t="n">
        <v>15.9</v>
      </c>
      <c r="L57" s="22" t="n">
        <v>108.9</v>
      </c>
      <c r="M57" s="22" t="n">
        <v>83.9</v>
      </c>
    </row>
    <row r="58" customFormat="false" ht="15" hidden="false" customHeight="false" outlineLevel="0" collapsed="false">
      <c r="A58" s="21" t="n">
        <v>1919</v>
      </c>
      <c r="B58" s="22" t="n">
        <v>104.3</v>
      </c>
      <c r="C58" s="22" t="n">
        <v>272.9</v>
      </c>
      <c r="D58" s="22" t="n">
        <v>113.6</v>
      </c>
      <c r="E58" s="22" t="n">
        <v>33.2</v>
      </c>
      <c r="F58" s="22" t="n">
        <v>23.4</v>
      </c>
      <c r="G58" s="22" t="n">
        <v>26.7</v>
      </c>
      <c r="H58" s="22" t="n">
        <v>37.8</v>
      </c>
      <c r="I58" s="22" t="n">
        <v>26.7</v>
      </c>
      <c r="J58" s="22" t="n">
        <v>18.8</v>
      </c>
      <c r="K58" s="22" t="n">
        <v>25.3</v>
      </c>
      <c r="L58" s="22" t="n">
        <v>158.7</v>
      </c>
      <c r="M58" s="22" t="n">
        <v>132.2</v>
      </c>
    </row>
    <row r="59" customFormat="false" ht="15" hidden="false" customHeight="false" outlineLevel="0" collapsed="false">
      <c r="A59" s="21" t="n">
        <v>1920</v>
      </c>
      <c r="B59" s="22" t="n">
        <v>78.1</v>
      </c>
      <c r="C59" s="22" t="n">
        <v>75.6</v>
      </c>
      <c r="D59" s="22" t="n">
        <v>107.9</v>
      </c>
      <c r="E59" s="22" t="n">
        <v>126.4</v>
      </c>
      <c r="F59" s="22" t="n">
        <v>94.7</v>
      </c>
      <c r="G59" s="22" t="n">
        <v>93.1</v>
      </c>
      <c r="H59" s="22" t="n">
        <v>0</v>
      </c>
      <c r="I59" s="22" t="n">
        <v>10.1</v>
      </c>
      <c r="J59" s="22" t="n">
        <v>46.3</v>
      </c>
      <c r="K59" s="22" t="n">
        <v>197.7</v>
      </c>
      <c r="L59" s="22" t="n">
        <v>92.2</v>
      </c>
      <c r="M59" s="22" t="n">
        <v>94.4</v>
      </c>
    </row>
    <row r="60" customFormat="false" ht="15" hidden="false" customHeight="false" outlineLevel="0" collapsed="false">
      <c r="A60" s="21" t="n">
        <v>1921</v>
      </c>
      <c r="B60" s="22" t="n">
        <v>44.2</v>
      </c>
      <c r="C60" s="22" t="n">
        <v>36.5</v>
      </c>
      <c r="D60" s="22" t="n">
        <v>32</v>
      </c>
      <c r="E60" s="22" t="n">
        <v>21.6</v>
      </c>
      <c r="F60" s="22" t="n">
        <v>88.6</v>
      </c>
      <c r="G60" s="22" t="n">
        <v>67</v>
      </c>
      <c r="H60" s="22" t="n">
        <v>60.1</v>
      </c>
      <c r="I60" s="22" t="n">
        <v>7.2</v>
      </c>
      <c r="J60" s="22" t="n">
        <v>59.1</v>
      </c>
      <c r="K60" s="22" t="n">
        <v>162.9</v>
      </c>
      <c r="L60" s="22" t="n">
        <v>150.1</v>
      </c>
      <c r="M60" s="22" t="n">
        <v>84.7</v>
      </c>
    </row>
    <row r="61" customFormat="false" ht="15" hidden="false" customHeight="false" outlineLevel="0" collapsed="false">
      <c r="A61" s="21" t="n">
        <v>1922</v>
      </c>
      <c r="B61" s="22" t="n">
        <v>310.8</v>
      </c>
      <c r="C61" s="22" t="n">
        <v>36</v>
      </c>
      <c r="D61" s="22" t="n">
        <v>238.1</v>
      </c>
      <c r="E61" s="22" t="n">
        <v>125.7</v>
      </c>
      <c r="F61" s="22" t="n">
        <v>39.9</v>
      </c>
      <c r="G61" s="22" t="n">
        <v>47.6</v>
      </c>
      <c r="H61" s="22" t="n">
        <v>13.8</v>
      </c>
      <c r="I61" s="22" t="n">
        <v>18.8</v>
      </c>
      <c r="J61" s="22" t="n">
        <v>28.8</v>
      </c>
      <c r="K61" s="22" t="n">
        <v>252.6</v>
      </c>
      <c r="L61" s="22" t="n">
        <v>55.8</v>
      </c>
      <c r="M61" s="22" t="n">
        <v>135.9</v>
      </c>
    </row>
    <row r="62" customFormat="false" ht="15" hidden="false" customHeight="false" outlineLevel="0" collapsed="false">
      <c r="A62" s="21" t="n">
        <v>1923</v>
      </c>
      <c r="B62" s="22" t="n">
        <v>21.8</v>
      </c>
      <c r="C62" s="22" t="n">
        <v>220.4</v>
      </c>
      <c r="D62" s="22" t="n">
        <v>57.9</v>
      </c>
      <c r="E62" s="22" t="n">
        <v>126.8</v>
      </c>
      <c r="F62" s="22" t="n">
        <v>32.4</v>
      </c>
      <c r="G62" s="22" t="n">
        <v>25.9</v>
      </c>
      <c r="H62" s="22" t="n">
        <v>7.3</v>
      </c>
      <c r="I62" s="22" t="n">
        <v>1.5</v>
      </c>
      <c r="J62" s="22" t="n">
        <v>23.7</v>
      </c>
      <c r="K62" s="22" t="n">
        <v>116.2</v>
      </c>
      <c r="L62" s="22" t="n">
        <v>101.2</v>
      </c>
      <c r="M62" s="22" t="n">
        <v>62.7</v>
      </c>
    </row>
    <row r="63" customFormat="false" ht="15" hidden="false" customHeight="false" outlineLevel="0" collapsed="false">
      <c r="A63" s="21" t="n">
        <v>1924</v>
      </c>
      <c r="B63" s="22" t="n">
        <v>179</v>
      </c>
      <c r="C63" s="22" t="n">
        <v>129.8</v>
      </c>
      <c r="D63" s="22" t="n">
        <v>295.6</v>
      </c>
      <c r="E63" s="22" t="n">
        <v>105.6</v>
      </c>
      <c r="F63" s="22" t="n">
        <v>146.8</v>
      </c>
      <c r="G63" s="22" t="n">
        <v>8.4</v>
      </c>
      <c r="H63" s="22" t="n">
        <v>11.9</v>
      </c>
      <c r="I63" s="22" t="n">
        <v>8.2</v>
      </c>
      <c r="J63" s="22" t="n">
        <v>79</v>
      </c>
      <c r="K63" s="22" t="n">
        <v>99</v>
      </c>
      <c r="L63" s="22" t="n">
        <v>223.1</v>
      </c>
      <c r="M63" s="22" t="n">
        <v>137.7</v>
      </c>
    </row>
    <row r="64" customFormat="false" ht="15" hidden="false" customHeight="false" outlineLevel="0" collapsed="false">
      <c r="A64" s="21" t="n">
        <v>1925</v>
      </c>
      <c r="B64" s="22" t="n">
        <v>63.1</v>
      </c>
      <c r="C64" s="22" t="n">
        <v>131.7</v>
      </c>
      <c r="D64" s="22" t="n">
        <v>2.5</v>
      </c>
      <c r="E64" s="22" t="n">
        <v>118.4</v>
      </c>
      <c r="F64" s="22" t="n">
        <v>97.3</v>
      </c>
      <c r="G64" s="22" t="n">
        <v>45.6</v>
      </c>
      <c r="H64" s="22" t="n">
        <v>46.9</v>
      </c>
      <c r="I64" s="22" t="n">
        <v>38.5</v>
      </c>
      <c r="J64" s="22" t="n">
        <v>32</v>
      </c>
      <c r="K64" s="22" t="n">
        <v>153.7</v>
      </c>
      <c r="L64" s="22" t="n">
        <v>166.2</v>
      </c>
      <c r="M64" s="22" t="n">
        <v>331.3</v>
      </c>
    </row>
    <row r="65" customFormat="false" ht="15" hidden="false" customHeight="false" outlineLevel="0" collapsed="false">
      <c r="A65" s="21" t="n">
        <v>1926</v>
      </c>
      <c r="B65" s="22" t="n">
        <v>120.9</v>
      </c>
      <c r="C65" s="22" t="n">
        <v>213</v>
      </c>
      <c r="D65" s="22" t="n">
        <v>143.3</v>
      </c>
      <c r="E65" s="22" t="n">
        <v>76</v>
      </c>
      <c r="F65" s="22" t="n">
        <v>41.9</v>
      </c>
      <c r="G65" s="22" t="n">
        <v>39.3</v>
      </c>
      <c r="H65" s="22" t="n">
        <v>23.5</v>
      </c>
      <c r="I65" s="22" t="n">
        <v>3.3</v>
      </c>
      <c r="J65" s="22" t="n">
        <v>3.2</v>
      </c>
      <c r="K65" s="22" t="n">
        <v>164.5</v>
      </c>
      <c r="L65" s="22" t="n">
        <v>307.3</v>
      </c>
      <c r="M65" s="22" t="n">
        <v>52.8</v>
      </c>
    </row>
    <row r="66" customFormat="false" ht="15" hidden="false" customHeight="false" outlineLevel="0" collapsed="false">
      <c r="A66" s="21" t="n">
        <v>1927</v>
      </c>
      <c r="B66" s="22" t="n">
        <v>102.3</v>
      </c>
      <c r="C66" s="22" t="n">
        <v>94.9</v>
      </c>
      <c r="D66" s="22" t="n">
        <v>118.4</v>
      </c>
      <c r="E66" s="22" t="n">
        <v>10</v>
      </c>
      <c r="F66" s="22" t="n">
        <v>73.2</v>
      </c>
      <c r="G66" s="22" t="n">
        <v>49.3</v>
      </c>
      <c r="H66" s="22" t="n">
        <v>34.6</v>
      </c>
      <c r="I66" s="22" t="n">
        <v>19</v>
      </c>
      <c r="J66" s="22" t="n">
        <v>34.3</v>
      </c>
      <c r="K66" s="22" t="n">
        <v>72</v>
      </c>
      <c r="L66" s="22" t="n">
        <v>127.5</v>
      </c>
      <c r="M66" s="22" t="n">
        <v>203.6</v>
      </c>
    </row>
    <row r="67" customFormat="false" ht="15" hidden="false" customHeight="false" outlineLevel="0" collapsed="false">
      <c r="A67" s="21" t="n">
        <v>1928</v>
      </c>
      <c r="B67" s="22" t="n">
        <v>48.9</v>
      </c>
      <c r="C67" s="22" t="n">
        <v>98</v>
      </c>
      <c r="D67" s="22" t="n">
        <v>220.6</v>
      </c>
      <c r="E67" s="22" t="n">
        <v>196.9</v>
      </c>
      <c r="F67" s="22" t="n">
        <v>121.9</v>
      </c>
      <c r="G67" s="22" t="n">
        <v>64.7</v>
      </c>
      <c r="H67" s="22" t="n">
        <v>8.7</v>
      </c>
      <c r="I67" s="22" t="n">
        <v>12.9</v>
      </c>
      <c r="J67" s="22" t="n">
        <v>90.3</v>
      </c>
      <c r="K67" s="22" t="n">
        <v>40.1</v>
      </c>
      <c r="L67" s="22" t="n">
        <v>46.7</v>
      </c>
      <c r="M67" s="22" t="n">
        <v>36.3</v>
      </c>
    </row>
    <row r="68" customFormat="false" ht="15" hidden="false" customHeight="false" outlineLevel="0" collapsed="false">
      <c r="A68" s="21" t="n">
        <v>1929</v>
      </c>
      <c r="B68" s="22" t="n">
        <v>59.3</v>
      </c>
      <c r="C68" s="22" t="n">
        <v>154.4</v>
      </c>
      <c r="D68" s="22" t="n">
        <v>43.5</v>
      </c>
      <c r="E68" s="22" t="n">
        <v>49.2</v>
      </c>
      <c r="F68" s="22" t="n">
        <v>36.7</v>
      </c>
      <c r="G68" s="22" t="n">
        <v>74.2</v>
      </c>
      <c r="H68" s="22" t="n">
        <v>53.5</v>
      </c>
      <c r="I68" s="22" t="n">
        <v>1.2</v>
      </c>
      <c r="J68" s="22" t="n">
        <v>65.3</v>
      </c>
      <c r="K68" s="22" t="n">
        <v>84.6</v>
      </c>
      <c r="L68" s="22" t="n">
        <v>276.7</v>
      </c>
      <c r="M68" s="22" t="n">
        <v>190</v>
      </c>
    </row>
    <row r="69" customFormat="false" ht="15" hidden="false" customHeight="false" outlineLevel="0" collapsed="false">
      <c r="A69" s="23" t="n">
        <v>1930</v>
      </c>
      <c r="B69" s="24" t="n">
        <v>116.2</v>
      </c>
      <c r="C69" s="24" t="n">
        <v>57.1</v>
      </c>
      <c r="D69" s="24" t="n">
        <v>145.7</v>
      </c>
      <c r="E69" s="24" t="n">
        <v>197.2</v>
      </c>
      <c r="F69" s="24" t="n">
        <v>21.9</v>
      </c>
      <c r="G69" s="24" t="n">
        <v>81.6</v>
      </c>
      <c r="H69" s="24" t="n">
        <v>32.7</v>
      </c>
      <c r="I69" s="24" t="n">
        <v>22.9</v>
      </c>
      <c r="J69" s="24" t="n">
        <v>139.9</v>
      </c>
      <c r="K69" s="24" t="n">
        <v>190.3</v>
      </c>
      <c r="L69" s="24" t="n">
        <v>52.2</v>
      </c>
      <c r="M69" s="24" t="n">
        <v>105.1</v>
      </c>
    </row>
    <row r="70" customFormat="false" ht="15" hidden="false" customHeight="false" outlineLevel="0" collapsed="false">
      <c r="A70" s="21" t="n">
        <v>1931</v>
      </c>
      <c r="B70" s="22" t="n">
        <v>72.9</v>
      </c>
      <c r="C70" s="22" t="n">
        <v>13.7</v>
      </c>
      <c r="D70" s="22" t="n">
        <v>228.2</v>
      </c>
      <c r="E70" s="22" t="n">
        <v>61.5</v>
      </c>
      <c r="F70" s="25" t="n">
        <v>86.9</v>
      </c>
      <c r="G70" s="25" t="n">
        <v>60.8</v>
      </c>
      <c r="H70" s="22" t="n">
        <v>9</v>
      </c>
      <c r="I70" s="25" t="n">
        <v>26</v>
      </c>
      <c r="J70" s="25" t="n">
        <v>10.4</v>
      </c>
      <c r="K70" s="22" t="n">
        <v>148.1</v>
      </c>
      <c r="L70" s="25" t="n">
        <v>224</v>
      </c>
      <c r="M70" s="25" t="n">
        <v>3.3</v>
      </c>
    </row>
    <row r="71" customFormat="false" ht="15" hidden="false" customHeight="false" outlineLevel="0" collapsed="false">
      <c r="A71" s="21" t="n">
        <v>1932</v>
      </c>
      <c r="B71" s="22" t="n">
        <v>72.2</v>
      </c>
      <c r="C71" s="22" t="n">
        <v>8</v>
      </c>
      <c r="D71" s="22" t="n">
        <v>117.4</v>
      </c>
      <c r="E71" s="22" t="n">
        <v>51.1</v>
      </c>
      <c r="F71" s="25" t="n">
        <v>74.7</v>
      </c>
      <c r="G71" s="25" t="n">
        <v>26.3</v>
      </c>
      <c r="H71" s="22" t="n">
        <v>14.8</v>
      </c>
      <c r="I71" s="25" t="n">
        <v>6.1</v>
      </c>
      <c r="J71" s="25" t="n">
        <v>219.3</v>
      </c>
      <c r="K71" s="22" t="n">
        <v>89.3</v>
      </c>
      <c r="L71" s="25" t="n">
        <v>84.9</v>
      </c>
      <c r="M71" s="25" t="n">
        <v>314.5</v>
      </c>
    </row>
    <row r="72" customFormat="false" ht="15" hidden="false" customHeight="false" outlineLevel="0" collapsed="false">
      <c r="A72" s="21" t="n">
        <v>1933</v>
      </c>
      <c r="B72" s="22" t="n">
        <v>82.3</v>
      </c>
      <c r="C72" s="22" t="n">
        <v>13.1</v>
      </c>
      <c r="D72" s="22" t="n">
        <v>114.3</v>
      </c>
      <c r="E72" s="22" t="n">
        <v>39.5</v>
      </c>
      <c r="F72" s="25" t="n">
        <v>52.6</v>
      </c>
      <c r="G72" s="25" t="n">
        <v>6.5</v>
      </c>
      <c r="H72" s="22" t="n">
        <v>4.6</v>
      </c>
      <c r="I72" s="25" t="n">
        <v>3.7</v>
      </c>
      <c r="J72" s="25" t="n">
        <v>43.6</v>
      </c>
      <c r="K72" s="22" t="n">
        <v>114.6</v>
      </c>
      <c r="L72" s="25" t="n">
        <v>97.7</v>
      </c>
      <c r="M72" s="25" t="n">
        <v>48.6</v>
      </c>
    </row>
    <row r="73" customFormat="false" ht="15" hidden="false" customHeight="false" outlineLevel="0" collapsed="false">
      <c r="A73" s="21" t="n">
        <v>1934</v>
      </c>
      <c r="B73" s="22" t="n">
        <v>82.9</v>
      </c>
      <c r="C73" s="22" t="n">
        <v>2.8</v>
      </c>
      <c r="D73" s="22" t="n">
        <v>68.2</v>
      </c>
      <c r="E73" s="22" t="n">
        <v>105.5</v>
      </c>
      <c r="F73" s="25" t="n">
        <v>54.4</v>
      </c>
      <c r="G73" s="25" t="n">
        <v>13.1</v>
      </c>
      <c r="H73" s="22" t="n">
        <v>7.6</v>
      </c>
      <c r="I73" s="25" t="n">
        <v>24.3</v>
      </c>
      <c r="J73" s="25" t="n">
        <v>31.9</v>
      </c>
      <c r="K73" s="22" t="n">
        <v>10</v>
      </c>
      <c r="L73" s="25" t="n">
        <v>62</v>
      </c>
      <c r="M73" s="25" t="n">
        <v>229.2</v>
      </c>
    </row>
    <row r="74" customFormat="false" ht="15" hidden="false" customHeight="false" outlineLevel="0" collapsed="false">
      <c r="A74" s="21" t="n">
        <v>1935</v>
      </c>
      <c r="B74" s="22" t="n">
        <v>2.8</v>
      </c>
      <c r="C74" s="22" t="n">
        <v>46.1</v>
      </c>
      <c r="D74" s="22" t="n">
        <v>34.8</v>
      </c>
      <c r="E74" s="22" t="n">
        <v>68</v>
      </c>
      <c r="F74" s="25" t="n">
        <v>80.4</v>
      </c>
      <c r="G74" s="25" t="n">
        <v>37.2</v>
      </c>
      <c r="H74" s="22" t="n">
        <v>3.7</v>
      </c>
      <c r="I74" s="25" t="n">
        <v>2.4</v>
      </c>
      <c r="J74" s="25" t="n">
        <v>10.1</v>
      </c>
      <c r="K74" s="22" t="n">
        <v>21.3</v>
      </c>
      <c r="L74" s="25" t="n">
        <v>234</v>
      </c>
      <c r="M74" s="25" t="n">
        <v>141.9</v>
      </c>
    </row>
    <row r="75" customFormat="false" ht="15" hidden="false" customHeight="false" outlineLevel="0" collapsed="false">
      <c r="A75" s="21" t="n">
        <v>1936</v>
      </c>
      <c r="B75" s="22" t="n">
        <v>271.5</v>
      </c>
      <c r="C75" s="22" t="n">
        <v>158.8</v>
      </c>
      <c r="D75" s="22" t="n">
        <v>302.8</v>
      </c>
      <c r="E75" s="22" t="n">
        <v>139.6</v>
      </c>
      <c r="F75" s="25" t="n">
        <v>63.3</v>
      </c>
      <c r="G75" s="25" t="n">
        <v>40.8</v>
      </c>
      <c r="H75" s="22" t="n">
        <v>6.5</v>
      </c>
      <c r="I75" s="25" t="n">
        <v>12.2</v>
      </c>
      <c r="J75" s="25" t="n">
        <v>7.7</v>
      </c>
      <c r="K75" s="22" t="n">
        <v>48</v>
      </c>
      <c r="L75" s="25" t="n">
        <v>107.2</v>
      </c>
      <c r="M75" s="25" t="n">
        <v>78.8</v>
      </c>
    </row>
    <row r="76" customFormat="false" ht="15" hidden="false" customHeight="false" outlineLevel="0" collapsed="false">
      <c r="A76" s="21" t="n">
        <v>1937</v>
      </c>
      <c r="B76" s="22" t="n">
        <v>313.7</v>
      </c>
      <c r="C76" s="22" t="n">
        <v>164.8</v>
      </c>
      <c r="D76" s="22" t="n">
        <v>173.8</v>
      </c>
      <c r="E76" s="22" t="n">
        <v>138.3</v>
      </c>
      <c r="F76" s="25" t="n">
        <v>41.5</v>
      </c>
      <c r="G76" s="25" t="n">
        <v>29.3</v>
      </c>
      <c r="H76" s="22" t="n">
        <v>4.1</v>
      </c>
      <c r="I76" s="25" t="n">
        <v>0</v>
      </c>
      <c r="J76" s="25" t="n">
        <v>37.7</v>
      </c>
      <c r="K76" s="22" t="n">
        <v>167.2</v>
      </c>
      <c r="L76" s="25" t="n">
        <v>374.8</v>
      </c>
      <c r="M76" s="25" t="n">
        <v>142.5</v>
      </c>
    </row>
    <row r="77" customFormat="false" ht="15" hidden="false" customHeight="false" outlineLevel="0" collapsed="false">
      <c r="A77" s="21" t="n">
        <v>1938</v>
      </c>
      <c r="B77" s="22" t="n">
        <v>99.2</v>
      </c>
      <c r="C77" s="22" t="n">
        <v>36.9</v>
      </c>
      <c r="D77" s="22" t="n">
        <v>20.8</v>
      </c>
      <c r="E77" s="22" t="n">
        <v>33</v>
      </c>
      <c r="F77" s="25" t="n">
        <v>99.5</v>
      </c>
      <c r="G77" s="25" t="n">
        <v>1.3</v>
      </c>
      <c r="H77" s="22" t="n">
        <v>9.8</v>
      </c>
      <c r="I77" s="25" t="n">
        <v>0.1</v>
      </c>
      <c r="J77" s="25" t="n">
        <v>47.9</v>
      </c>
      <c r="K77" s="22" t="n">
        <v>37.3</v>
      </c>
      <c r="L77" s="25" t="n">
        <v>111.2</v>
      </c>
      <c r="M77" s="25" t="n">
        <v>192.2</v>
      </c>
    </row>
    <row r="78" customFormat="false" ht="15" hidden="false" customHeight="false" outlineLevel="0" collapsed="false">
      <c r="A78" s="21" t="n">
        <v>1939</v>
      </c>
      <c r="B78" s="22" t="n">
        <v>320.3</v>
      </c>
      <c r="C78" s="22" t="n">
        <v>76.5</v>
      </c>
      <c r="D78" s="22" t="n">
        <v>57</v>
      </c>
      <c r="E78" s="22" t="n">
        <v>141.5</v>
      </c>
      <c r="F78" s="25" t="n">
        <v>37.5</v>
      </c>
      <c r="G78" s="25" t="n">
        <v>119.5</v>
      </c>
      <c r="H78" s="22" t="n">
        <v>24.1</v>
      </c>
      <c r="I78" s="25" t="n">
        <v>13.3</v>
      </c>
      <c r="J78" s="25" t="n">
        <v>99.4</v>
      </c>
      <c r="K78" s="22" t="n">
        <v>208.2</v>
      </c>
      <c r="L78" s="25" t="n">
        <v>122.7</v>
      </c>
      <c r="M78" s="25" t="n">
        <v>136.7</v>
      </c>
    </row>
    <row r="79" customFormat="false" ht="15" hidden="false" customHeight="false" outlineLevel="0" collapsed="false">
      <c r="A79" s="23" t="n">
        <v>1940</v>
      </c>
      <c r="B79" s="24" t="n">
        <v>218.1</v>
      </c>
      <c r="C79" s="24" t="n">
        <v>322</v>
      </c>
      <c r="D79" s="24" t="n">
        <v>168.6</v>
      </c>
      <c r="E79" s="24" t="n">
        <v>117.7</v>
      </c>
      <c r="F79" s="26" t="n">
        <v>151.3</v>
      </c>
      <c r="G79" s="26" t="n">
        <v>34.7</v>
      </c>
      <c r="H79" s="24" t="n">
        <v>10.1</v>
      </c>
      <c r="I79" s="26" t="n">
        <v>6.2</v>
      </c>
      <c r="J79" s="26" t="n">
        <v>5.3</v>
      </c>
      <c r="K79" s="24" t="n">
        <v>129.2</v>
      </c>
      <c r="L79" s="26" t="n">
        <v>157.6</v>
      </c>
      <c r="M79" s="26" t="n">
        <v>53</v>
      </c>
    </row>
    <row r="80" customFormat="false" ht="15" hidden="false" customHeight="false" outlineLevel="0" collapsed="false">
      <c r="A80" s="21" t="n">
        <v>1941</v>
      </c>
      <c r="B80" s="22" t="n">
        <v>244.5</v>
      </c>
      <c r="C80" s="22" t="n">
        <v>167.6</v>
      </c>
      <c r="D80" s="22" t="n">
        <v>150.8</v>
      </c>
      <c r="E80" s="22" t="n">
        <v>175.3</v>
      </c>
      <c r="F80" s="25" t="n">
        <v>157.2</v>
      </c>
      <c r="G80" s="25" t="n">
        <v>42.4</v>
      </c>
      <c r="H80" s="22" t="n">
        <v>53.1</v>
      </c>
      <c r="I80" s="25" t="n">
        <v>6.2</v>
      </c>
      <c r="J80" s="25" t="n">
        <v>39.3</v>
      </c>
      <c r="K80" s="22" t="n">
        <v>1.8</v>
      </c>
      <c r="L80" s="25" t="n">
        <v>204.2</v>
      </c>
      <c r="M80" s="25" t="n">
        <v>9.3</v>
      </c>
    </row>
    <row r="81" customFormat="false" ht="15" hidden="false" customHeight="false" outlineLevel="0" collapsed="false">
      <c r="A81" s="21" t="n">
        <v>1942</v>
      </c>
      <c r="B81" s="22" t="n">
        <v>82.7</v>
      </c>
      <c r="C81" s="22" t="n">
        <v>38.3</v>
      </c>
      <c r="D81" s="22" t="n">
        <v>220.9</v>
      </c>
      <c r="E81" s="22" t="n">
        <v>155.2</v>
      </c>
      <c r="F81" s="25" t="n">
        <v>120.3</v>
      </c>
      <c r="G81" s="25" t="n">
        <v>91.7</v>
      </c>
      <c r="H81" s="22" t="n">
        <v>0.6</v>
      </c>
      <c r="I81" s="25" t="n">
        <v>17.5</v>
      </c>
      <c r="J81" s="25" t="n">
        <v>69.1</v>
      </c>
      <c r="K81" s="22" t="n">
        <v>136.8</v>
      </c>
      <c r="L81" s="25" t="n">
        <v>75.6</v>
      </c>
      <c r="M81" s="25" t="n">
        <v>221.5</v>
      </c>
    </row>
    <row r="82" customFormat="false" ht="15" hidden="false" customHeight="false" outlineLevel="0" collapsed="false">
      <c r="A82" s="21" t="n">
        <v>1943</v>
      </c>
      <c r="B82" s="22" t="n">
        <v>272</v>
      </c>
      <c r="C82" s="22" t="n">
        <v>36.7</v>
      </c>
      <c r="D82" s="22" t="n">
        <v>133.7</v>
      </c>
      <c r="E82" s="22" t="n">
        <v>58.8</v>
      </c>
      <c r="F82" s="25" t="n">
        <v>20.9</v>
      </c>
      <c r="G82" s="25" t="n">
        <v>7</v>
      </c>
      <c r="H82" s="22" t="n">
        <v>64.5</v>
      </c>
      <c r="I82" s="25" t="n">
        <v>14.7</v>
      </c>
      <c r="J82" s="25" t="n">
        <v>138.2</v>
      </c>
      <c r="K82" s="22" t="n">
        <v>270.2</v>
      </c>
      <c r="L82" s="25" t="n">
        <v>33</v>
      </c>
      <c r="M82" s="25" t="n">
        <v>78.6</v>
      </c>
    </row>
    <row r="83" customFormat="false" ht="15" hidden="false" customHeight="false" outlineLevel="0" collapsed="false">
      <c r="A83" s="21" t="n">
        <v>1944</v>
      </c>
      <c r="B83" s="22" t="n">
        <v>15.3</v>
      </c>
      <c r="C83" s="22" t="n">
        <v>14.7</v>
      </c>
      <c r="D83" s="22" t="n">
        <v>68.1</v>
      </c>
      <c r="E83" s="22" t="n">
        <v>125.4</v>
      </c>
      <c r="F83" s="25" t="n">
        <v>50.7</v>
      </c>
      <c r="G83" s="25" t="n">
        <v>44.1</v>
      </c>
      <c r="H83" s="22" t="n">
        <v>33.7</v>
      </c>
      <c r="I83" s="25" t="n">
        <v>49.8</v>
      </c>
      <c r="J83" s="25" t="n">
        <v>37.6</v>
      </c>
      <c r="K83" s="22" t="n">
        <v>18.5</v>
      </c>
      <c r="L83" s="25" t="n">
        <v>54.2</v>
      </c>
      <c r="M83" s="25" t="n">
        <v>62.7</v>
      </c>
    </row>
    <row r="84" customFormat="false" ht="15" hidden="false" customHeight="false" outlineLevel="0" collapsed="false">
      <c r="A84" s="21" t="n">
        <v>1945</v>
      </c>
      <c r="B84" s="22" t="n">
        <v>51.5</v>
      </c>
      <c r="C84" s="22" t="n">
        <v>20</v>
      </c>
      <c r="D84" s="22" t="n">
        <v>28.1</v>
      </c>
      <c r="E84" s="22" t="n">
        <v>56.4</v>
      </c>
      <c r="F84" s="25" t="n">
        <v>59.1</v>
      </c>
      <c r="G84" s="25" t="n">
        <v>19.5</v>
      </c>
      <c r="H84" s="22" t="n">
        <v>6.3</v>
      </c>
      <c r="I84" s="25" t="n">
        <v>28.5</v>
      </c>
      <c r="J84" s="25" t="n">
        <v>4</v>
      </c>
      <c r="K84" s="22" t="n">
        <v>83.8</v>
      </c>
      <c r="L84" s="25" t="n">
        <v>187.5</v>
      </c>
      <c r="M84" s="25" t="n">
        <v>214</v>
      </c>
    </row>
    <row r="85" customFormat="false" ht="15" hidden="false" customHeight="false" outlineLevel="0" collapsed="false">
      <c r="A85" s="21" t="n">
        <v>1946</v>
      </c>
      <c r="B85" s="22" t="n">
        <v>40.5</v>
      </c>
      <c r="C85" s="22" t="n">
        <v>37</v>
      </c>
      <c r="D85" s="22" t="n">
        <v>127.5</v>
      </c>
      <c r="E85" s="22" t="n">
        <v>100.7</v>
      </c>
      <c r="F85" s="25" t="n">
        <v>226.7</v>
      </c>
      <c r="G85" s="25" t="n">
        <v>37.6</v>
      </c>
      <c r="H85" s="22" t="n">
        <v>0</v>
      </c>
      <c r="I85" s="25" t="n">
        <v>15</v>
      </c>
      <c r="J85" s="25" t="n">
        <v>51.9</v>
      </c>
      <c r="K85" s="22" t="n">
        <v>73.9</v>
      </c>
      <c r="L85" s="25" t="n">
        <v>114</v>
      </c>
      <c r="M85" s="25" t="n">
        <v>105.4</v>
      </c>
    </row>
    <row r="86" customFormat="false" ht="15" hidden="false" customHeight="false" outlineLevel="0" collapsed="false">
      <c r="A86" s="21" t="n">
        <v>1947</v>
      </c>
      <c r="B86" s="22" t="n">
        <v>107.9</v>
      </c>
      <c r="C86" s="22" t="n">
        <v>212</v>
      </c>
      <c r="D86" s="22" t="n">
        <v>246.8</v>
      </c>
      <c r="E86" s="22" t="n">
        <v>29.7</v>
      </c>
      <c r="F86" s="25" t="n">
        <v>65.7</v>
      </c>
      <c r="G86" s="25" t="n">
        <v>7.1</v>
      </c>
      <c r="H86" s="22" t="n">
        <v>1.5</v>
      </c>
      <c r="I86" s="25" t="n">
        <v>4.5</v>
      </c>
      <c r="J86" s="25" t="n">
        <v>36.2</v>
      </c>
      <c r="K86" s="22" t="n">
        <v>66.7</v>
      </c>
      <c r="L86" s="25" t="n">
        <v>33</v>
      </c>
      <c r="M86" s="25" t="n">
        <v>119.3</v>
      </c>
    </row>
    <row r="87" customFormat="false" ht="15" hidden="false" customHeight="false" outlineLevel="0" collapsed="false">
      <c r="A87" s="21" t="n">
        <v>1948</v>
      </c>
      <c r="B87" s="22" t="n">
        <v>217.8</v>
      </c>
      <c r="C87" s="22" t="n">
        <v>78.1</v>
      </c>
      <c r="D87" s="22" t="n">
        <v>69.1</v>
      </c>
      <c r="E87" s="22" t="n">
        <v>59</v>
      </c>
      <c r="F87" s="25" t="n">
        <v>141.6</v>
      </c>
      <c r="G87" s="25" t="n">
        <v>44.4</v>
      </c>
      <c r="H87" s="22" t="n">
        <v>0</v>
      </c>
      <c r="I87" s="25" t="n">
        <v>24.9</v>
      </c>
      <c r="J87" s="25" t="n">
        <v>0.3</v>
      </c>
      <c r="K87" s="22" t="n">
        <v>54.1</v>
      </c>
      <c r="L87" s="25" t="n">
        <v>40.9</v>
      </c>
      <c r="M87" s="25" t="n">
        <v>152.6</v>
      </c>
    </row>
    <row r="88" customFormat="false" ht="15" hidden="false" customHeight="false" outlineLevel="0" collapsed="false">
      <c r="A88" s="21" t="n">
        <v>1949</v>
      </c>
      <c r="B88" s="22" t="n">
        <v>21.3</v>
      </c>
      <c r="C88" s="22" t="n">
        <v>22.9</v>
      </c>
      <c r="D88" s="22" t="n">
        <v>45.4</v>
      </c>
      <c r="E88" s="22" t="n">
        <v>31.5</v>
      </c>
      <c r="F88" s="25" t="n">
        <v>17</v>
      </c>
      <c r="G88" s="25" t="n">
        <v>68.4</v>
      </c>
      <c r="H88" s="22" t="n">
        <v>16.3</v>
      </c>
      <c r="I88" s="25" t="n">
        <v>1.3</v>
      </c>
      <c r="J88" s="25" t="n">
        <v>214.5</v>
      </c>
      <c r="K88" s="22" t="n">
        <v>89.2</v>
      </c>
      <c r="L88" s="25" t="n">
        <v>92.6</v>
      </c>
      <c r="M88" s="25" t="n">
        <v>110.3</v>
      </c>
    </row>
    <row r="89" customFormat="false" ht="15" hidden="false" customHeight="false" outlineLevel="0" collapsed="false">
      <c r="A89" s="23" t="n">
        <v>1950</v>
      </c>
      <c r="B89" s="24" t="n">
        <v>52.2</v>
      </c>
      <c r="C89" s="24" t="n">
        <v>299.9</v>
      </c>
      <c r="D89" s="24" t="n">
        <v>95.1</v>
      </c>
      <c r="E89" s="24" t="n">
        <v>9.9</v>
      </c>
      <c r="F89" s="26" t="n">
        <v>166.8</v>
      </c>
      <c r="G89" s="26" t="n">
        <v>104.9</v>
      </c>
      <c r="H89" s="24" t="n">
        <v>36.7</v>
      </c>
      <c r="I89" s="26" t="n">
        <v>14</v>
      </c>
      <c r="J89" s="26" t="n">
        <v>30.1</v>
      </c>
      <c r="K89" s="24" t="n">
        <v>50</v>
      </c>
      <c r="L89" s="26" t="n">
        <v>278.2</v>
      </c>
      <c r="M89" s="26" t="n">
        <v>92.3</v>
      </c>
    </row>
    <row r="90" customFormat="false" ht="15" hidden="false" customHeight="false" outlineLevel="0" collapsed="false">
      <c r="A90" s="21" t="n">
        <v>1951</v>
      </c>
      <c r="B90" s="22" t="n">
        <v>179.4</v>
      </c>
      <c r="C90" s="22" t="n">
        <v>279.1</v>
      </c>
      <c r="D90" s="22" t="n">
        <v>232.2</v>
      </c>
      <c r="E90" s="22" t="n">
        <v>52.8</v>
      </c>
      <c r="F90" s="25" t="n">
        <v>159.1</v>
      </c>
      <c r="G90" s="25" t="n">
        <v>45.8</v>
      </c>
      <c r="H90" s="22" t="n">
        <v>47.8</v>
      </c>
      <c r="I90" s="25" t="n">
        <v>29.4</v>
      </c>
      <c r="J90" s="25" t="n">
        <v>34.2</v>
      </c>
      <c r="K90" s="22" t="n">
        <v>146.9</v>
      </c>
      <c r="L90" s="25" t="n">
        <v>401.2</v>
      </c>
      <c r="M90" s="25" t="n">
        <v>97.8</v>
      </c>
    </row>
    <row r="91" customFormat="false" ht="15" hidden="false" customHeight="false" outlineLevel="0" collapsed="false">
      <c r="A91" s="21" t="n">
        <v>1952</v>
      </c>
      <c r="B91" s="22" t="n">
        <v>57.2</v>
      </c>
      <c r="C91" s="22" t="n">
        <v>13.1</v>
      </c>
      <c r="D91" s="22" t="n">
        <v>257.6</v>
      </c>
      <c r="E91" s="22" t="n">
        <v>110.1</v>
      </c>
      <c r="F91" s="25" t="n">
        <v>180.3</v>
      </c>
      <c r="G91" s="25" t="n">
        <v>69.5</v>
      </c>
      <c r="H91" s="22" t="n">
        <v>21.3</v>
      </c>
      <c r="I91" s="25" t="n">
        <v>24.3</v>
      </c>
      <c r="J91" s="25" t="n">
        <v>31.6</v>
      </c>
      <c r="K91" s="22" t="n">
        <v>101.5</v>
      </c>
      <c r="L91" s="25" t="n">
        <v>331.6</v>
      </c>
      <c r="M91" s="25" t="n">
        <v>206.6</v>
      </c>
    </row>
    <row r="92" customFormat="false" ht="15" hidden="false" customHeight="false" outlineLevel="0" collapsed="false">
      <c r="A92" s="21" t="n">
        <v>1953</v>
      </c>
      <c r="B92" s="22" t="n">
        <v>31.2</v>
      </c>
      <c r="C92" s="22" t="n">
        <v>24.6</v>
      </c>
      <c r="D92" s="22" t="n">
        <v>32.1</v>
      </c>
      <c r="E92" s="22" t="n">
        <v>120.7</v>
      </c>
      <c r="F92" s="25" t="n">
        <v>47.1</v>
      </c>
      <c r="G92" s="25" t="n">
        <v>53.1</v>
      </c>
      <c r="H92" s="22" t="n">
        <v>8.7</v>
      </c>
      <c r="I92" s="25" t="n">
        <v>9.1</v>
      </c>
      <c r="J92" s="25" t="n">
        <v>86.4</v>
      </c>
      <c r="K92" s="22" t="n">
        <v>119.1</v>
      </c>
      <c r="L92" s="25" t="n">
        <v>176.7</v>
      </c>
      <c r="M92" s="25" t="n">
        <v>119.3</v>
      </c>
    </row>
    <row r="93" customFormat="false" ht="15" hidden="false" customHeight="false" outlineLevel="0" collapsed="false">
      <c r="A93" s="21" t="n">
        <v>1954</v>
      </c>
      <c r="B93" s="22" t="n">
        <v>78.9</v>
      </c>
      <c r="C93" s="22" t="n">
        <v>65.2</v>
      </c>
      <c r="D93" s="22" t="n">
        <v>237.9</v>
      </c>
      <c r="E93" s="22" t="n">
        <v>62.9</v>
      </c>
      <c r="F93" s="25" t="n">
        <v>77</v>
      </c>
      <c r="G93" s="25" t="n">
        <v>81</v>
      </c>
      <c r="H93" s="22" t="n">
        <v>0</v>
      </c>
      <c r="I93" s="25" t="n">
        <v>37.9</v>
      </c>
      <c r="J93" s="25" t="n">
        <v>6</v>
      </c>
      <c r="K93" s="22" t="n">
        <v>86.3</v>
      </c>
      <c r="L93" s="25" t="n">
        <v>289.2</v>
      </c>
      <c r="M93" s="25" t="n">
        <v>75.3</v>
      </c>
    </row>
    <row r="94" customFormat="false" ht="15" hidden="false" customHeight="false" outlineLevel="0" collapsed="false">
      <c r="A94" s="21" t="n">
        <v>1955</v>
      </c>
      <c r="B94" s="22" t="n">
        <v>515</v>
      </c>
      <c r="C94" s="22" t="n">
        <v>229.8</v>
      </c>
      <c r="D94" s="22" t="n">
        <v>123.6</v>
      </c>
      <c r="E94" s="22" t="n">
        <v>37.7</v>
      </c>
      <c r="F94" s="25" t="n">
        <v>55.3</v>
      </c>
      <c r="G94" s="25" t="n">
        <v>88.1</v>
      </c>
      <c r="H94" s="22" t="n">
        <v>2.2</v>
      </c>
      <c r="I94" s="25" t="n">
        <v>33.1</v>
      </c>
      <c r="J94" s="25" t="n">
        <v>32.9</v>
      </c>
      <c r="K94" s="22" t="n">
        <v>70.2</v>
      </c>
      <c r="L94" s="25" t="n">
        <v>394.8</v>
      </c>
      <c r="M94" s="25" t="n">
        <v>373.1</v>
      </c>
    </row>
    <row r="95" customFormat="false" ht="15" hidden="false" customHeight="false" outlineLevel="0" collapsed="false">
      <c r="A95" s="21" t="n">
        <v>1956</v>
      </c>
      <c r="B95" s="22" t="n">
        <v>248.7</v>
      </c>
      <c r="C95" s="22" t="n">
        <v>25</v>
      </c>
      <c r="D95" s="22" t="n">
        <v>320.1</v>
      </c>
      <c r="E95" s="22" t="n">
        <v>232.3</v>
      </c>
      <c r="F95" s="25" t="n">
        <v>165.3</v>
      </c>
      <c r="G95" s="25" t="n">
        <v>3.5</v>
      </c>
      <c r="H95" s="22" t="n">
        <v>16.5</v>
      </c>
      <c r="I95" s="25" t="n">
        <v>24.5</v>
      </c>
      <c r="J95" s="25" t="n">
        <v>154</v>
      </c>
      <c r="K95" s="22" t="n">
        <v>58.2</v>
      </c>
      <c r="L95" s="25" t="n">
        <v>35.8</v>
      </c>
      <c r="M95" s="25" t="n">
        <v>126.2</v>
      </c>
    </row>
    <row r="96" customFormat="false" ht="15" hidden="false" customHeight="false" outlineLevel="0" collapsed="false">
      <c r="A96" s="21" t="n">
        <v>1957</v>
      </c>
      <c r="B96" s="22" t="n">
        <v>32.8</v>
      </c>
      <c r="C96" s="22" t="n">
        <v>356.7</v>
      </c>
      <c r="D96" s="22" t="n">
        <v>177.4</v>
      </c>
      <c r="E96" s="22" t="n">
        <v>15.9</v>
      </c>
      <c r="F96" s="25" t="n">
        <v>57</v>
      </c>
      <c r="G96" s="25" t="n">
        <v>52.2</v>
      </c>
      <c r="H96" s="22" t="n">
        <v>12.3</v>
      </c>
      <c r="I96" s="25" t="n">
        <v>13.4</v>
      </c>
      <c r="J96" s="25" t="n">
        <v>33.1</v>
      </c>
      <c r="K96" s="22" t="n">
        <v>7.2</v>
      </c>
      <c r="L96" s="25" t="n">
        <v>148.5</v>
      </c>
      <c r="M96" s="25" t="n">
        <v>149.7</v>
      </c>
    </row>
    <row r="97" customFormat="false" ht="15" hidden="false" customHeight="false" outlineLevel="0" collapsed="false">
      <c r="A97" s="21" t="n">
        <v>1958</v>
      </c>
      <c r="B97" s="22" t="n">
        <v>179.7</v>
      </c>
      <c r="C97" s="22" t="n">
        <v>221.5</v>
      </c>
      <c r="D97" s="22" t="n">
        <v>364.7</v>
      </c>
      <c r="E97" s="22" t="n">
        <v>100.1</v>
      </c>
      <c r="F97" s="25" t="n">
        <v>59.9</v>
      </c>
      <c r="G97" s="25" t="n">
        <v>144</v>
      </c>
      <c r="H97" s="22" t="n">
        <v>22.3</v>
      </c>
      <c r="I97" s="25" t="n">
        <v>46.8</v>
      </c>
      <c r="J97" s="25" t="n">
        <v>64.9</v>
      </c>
      <c r="K97" s="22" t="n">
        <v>102.1</v>
      </c>
      <c r="L97" s="25" t="n">
        <v>18.2</v>
      </c>
      <c r="M97" s="25" t="n">
        <v>406</v>
      </c>
    </row>
    <row r="98" customFormat="false" ht="15" hidden="false" customHeight="false" outlineLevel="0" collapsed="false">
      <c r="A98" s="21" t="n">
        <v>1959</v>
      </c>
      <c r="B98" s="22" t="n">
        <v>181</v>
      </c>
      <c r="C98" s="22" t="n">
        <v>40.1</v>
      </c>
      <c r="D98" s="22" t="n">
        <v>226.3</v>
      </c>
      <c r="E98" s="22" t="n">
        <v>230.1</v>
      </c>
      <c r="F98" s="25" t="n">
        <v>75.9</v>
      </c>
      <c r="G98" s="25" t="n">
        <v>25.9</v>
      </c>
      <c r="H98" s="22" t="n">
        <v>4.9</v>
      </c>
      <c r="I98" s="25" t="n">
        <v>32.2</v>
      </c>
      <c r="J98" s="25" t="n">
        <v>143.7</v>
      </c>
      <c r="K98" s="22" t="n">
        <v>129.9</v>
      </c>
      <c r="L98" s="25" t="n">
        <v>250.9</v>
      </c>
      <c r="M98" s="25" t="n">
        <v>456.7</v>
      </c>
    </row>
    <row r="99" customFormat="false" ht="15" hidden="false" customHeight="false" outlineLevel="0" collapsed="false">
      <c r="A99" s="23" t="n">
        <v>1960</v>
      </c>
      <c r="B99" s="24" t="n">
        <v>294</v>
      </c>
      <c r="C99" s="24" t="n">
        <v>394.4</v>
      </c>
      <c r="D99" s="24" t="n">
        <v>320</v>
      </c>
      <c r="E99" s="24" t="n">
        <v>95.6</v>
      </c>
      <c r="F99" s="26" t="n">
        <v>101.3</v>
      </c>
      <c r="G99" s="26" t="n">
        <v>33.6</v>
      </c>
      <c r="H99" s="24" t="n">
        <v>2.9</v>
      </c>
      <c r="I99" s="26" t="n">
        <v>87.2</v>
      </c>
      <c r="J99" s="26" t="n">
        <v>83.8</v>
      </c>
      <c r="K99" s="24" t="n">
        <v>471</v>
      </c>
      <c r="L99" s="26" t="n">
        <v>420.7</v>
      </c>
      <c r="M99" s="26" t="n">
        <v>192</v>
      </c>
    </row>
    <row r="100" customFormat="false" ht="15" hidden="false" customHeight="false" outlineLevel="0" collapsed="false">
      <c r="A100" s="21" t="n">
        <v>1961</v>
      </c>
      <c r="B100" s="22" t="n">
        <v>142.7</v>
      </c>
      <c r="C100" s="22" t="n">
        <v>132.6</v>
      </c>
      <c r="D100" s="22" t="n">
        <v>21.1</v>
      </c>
      <c r="E100" s="22" t="n">
        <v>210.5</v>
      </c>
      <c r="F100" s="25" t="n">
        <v>91.9</v>
      </c>
      <c r="G100" s="25" t="n">
        <v>19.6</v>
      </c>
      <c r="H100" s="22" t="n">
        <v>14</v>
      </c>
      <c r="I100" s="25" t="n">
        <v>5.4</v>
      </c>
      <c r="J100" s="25" t="n">
        <v>41.3</v>
      </c>
      <c r="K100" s="22" t="n">
        <v>154.5</v>
      </c>
      <c r="L100" s="25" t="n">
        <v>211.3</v>
      </c>
      <c r="M100" s="25" t="n">
        <v>438.5</v>
      </c>
    </row>
    <row r="101" customFormat="false" ht="15" hidden="false" customHeight="false" outlineLevel="0" collapsed="false">
      <c r="A101" s="21" t="n">
        <v>1962</v>
      </c>
      <c r="B101" s="22" t="n">
        <v>194</v>
      </c>
      <c r="C101" s="22" t="n">
        <v>35.5</v>
      </c>
      <c r="D101" s="22" t="n">
        <v>412.2</v>
      </c>
      <c r="E101" s="22" t="n">
        <v>145.1</v>
      </c>
      <c r="F101" s="25" t="n">
        <v>34.7</v>
      </c>
      <c r="G101" s="25" t="n">
        <v>47.4</v>
      </c>
      <c r="H101" s="22" t="n">
        <v>9.2</v>
      </c>
      <c r="I101" s="25" t="n">
        <v>0</v>
      </c>
      <c r="J101" s="25" t="n">
        <v>51.5</v>
      </c>
      <c r="K101" s="22" t="n">
        <v>71.3</v>
      </c>
      <c r="L101" s="25" t="n">
        <v>63.5</v>
      </c>
      <c r="M101" s="25" t="n">
        <v>123.3</v>
      </c>
    </row>
    <row r="102" customFormat="false" ht="15" hidden="false" customHeight="false" outlineLevel="0" collapsed="false">
      <c r="A102" s="21" t="n">
        <v>1963</v>
      </c>
      <c r="B102" s="22" t="n">
        <v>350.5</v>
      </c>
      <c r="C102" s="22" t="n">
        <v>347.3</v>
      </c>
      <c r="D102" s="22" t="n">
        <v>331.2</v>
      </c>
      <c r="E102" s="22" t="n">
        <v>162.6</v>
      </c>
      <c r="F102" s="25" t="n">
        <v>22.8</v>
      </c>
      <c r="G102" s="25" t="n">
        <v>95.6</v>
      </c>
      <c r="H102" s="22" t="n">
        <v>4.2</v>
      </c>
      <c r="I102" s="25" t="n">
        <v>2.7</v>
      </c>
      <c r="J102" s="25" t="n">
        <v>21.3</v>
      </c>
      <c r="K102" s="22" t="n">
        <v>112.4</v>
      </c>
      <c r="L102" s="25" t="n">
        <v>621</v>
      </c>
      <c r="M102" s="25" t="n">
        <v>175.7</v>
      </c>
    </row>
    <row r="103" customFormat="false" ht="15" hidden="false" customHeight="false" outlineLevel="0" collapsed="false">
      <c r="A103" s="21" t="n">
        <v>1964</v>
      </c>
      <c r="B103" s="22" t="n">
        <v>35.6</v>
      </c>
      <c r="C103" s="22" t="n">
        <v>392.5</v>
      </c>
      <c r="D103" s="22" t="n">
        <v>290.1</v>
      </c>
      <c r="E103" s="22" t="n">
        <v>51.3</v>
      </c>
      <c r="F103" s="25" t="n">
        <v>30.7</v>
      </c>
      <c r="G103" s="25" t="n">
        <v>131.1</v>
      </c>
      <c r="H103" s="22" t="n">
        <v>36.1</v>
      </c>
      <c r="I103" s="25" t="n">
        <v>5.1</v>
      </c>
      <c r="J103" s="25" t="n">
        <v>31.3</v>
      </c>
      <c r="K103" s="22" t="n">
        <v>58</v>
      </c>
      <c r="L103" s="25" t="n">
        <v>15.9</v>
      </c>
      <c r="M103" s="25" t="n">
        <v>44.7</v>
      </c>
    </row>
    <row r="104" customFormat="false" ht="15" hidden="false" customHeight="false" outlineLevel="0" collapsed="false">
      <c r="A104" s="21" t="n">
        <v>1965</v>
      </c>
      <c r="B104" s="22" t="n">
        <v>185.6</v>
      </c>
      <c r="C104" s="22" t="n">
        <v>56.3</v>
      </c>
      <c r="D104" s="22" t="n">
        <v>260.8</v>
      </c>
      <c r="E104" s="22" t="n">
        <v>37.2</v>
      </c>
      <c r="F104" s="25" t="n">
        <v>22.8</v>
      </c>
      <c r="G104" s="25" t="n">
        <v>18</v>
      </c>
      <c r="H104" s="22" t="n">
        <v>13.6</v>
      </c>
      <c r="I104" s="25" t="n">
        <v>1.2</v>
      </c>
      <c r="J104" s="25" t="n">
        <v>155.8</v>
      </c>
      <c r="K104" s="22" t="n">
        <v>123.2</v>
      </c>
      <c r="L104" s="25" t="n">
        <v>352.9</v>
      </c>
      <c r="M104" s="25" t="n">
        <v>239.5</v>
      </c>
    </row>
    <row r="105" customFormat="false" ht="15" hidden="false" customHeight="false" outlineLevel="0" collapsed="false">
      <c r="A105" s="21" t="n">
        <v>1966</v>
      </c>
      <c r="B105" s="22" t="n">
        <v>460.7</v>
      </c>
      <c r="C105" s="22" t="n">
        <v>694.4</v>
      </c>
      <c r="D105" s="22" t="n">
        <v>2.6</v>
      </c>
      <c r="E105" s="22" t="n">
        <v>405.5</v>
      </c>
      <c r="F105" s="25" t="n">
        <v>45.6</v>
      </c>
      <c r="G105" s="25" t="n">
        <v>95.6</v>
      </c>
      <c r="H105" s="22" t="n">
        <v>19.4</v>
      </c>
      <c r="I105" s="25" t="n">
        <v>21.4</v>
      </c>
      <c r="J105" s="25" t="n">
        <v>31.5</v>
      </c>
      <c r="K105" s="22" t="n">
        <v>378.2</v>
      </c>
      <c r="L105" s="25" t="n">
        <v>112.7</v>
      </c>
      <c r="M105" s="25" t="n">
        <v>57.3</v>
      </c>
    </row>
    <row r="106" customFormat="false" ht="15" hidden="false" customHeight="false" outlineLevel="0" collapsed="false">
      <c r="A106" s="21" t="n">
        <v>1967</v>
      </c>
      <c r="B106" s="22" t="n">
        <v>143</v>
      </c>
      <c r="C106" s="22" t="n">
        <v>172.2</v>
      </c>
      <c r="D106" s="22" t="n">
        <v>126.9</v>
      </c>
      <c r="E106" s="22" t="n">
        <v>23</v>
      </c>
      <c r="F106" s="25" t="n">
        <v>159.8</v>
      </c>
      <c r="G106" s="25" t="n">
        <v>12</v>
      </c>
      <c r="H106" s="22" t="n">
        <v>0</v>
      </c>
      <c r="I106" s="25" t="n">
        <v>16.8</v>
      </c>
      <c r="J106" s="25" t="n">
        <v>74.9</v>
      </c>
      <c r="K106" s="22" t="n">
        <v>66.7</v>
      </c>
      <c r="L106" s="25" t="n">
        <v>147.1</v>
      </c>
      <c r="M106" s="25" t="n">
        <v>24.8</v>
      </c>
    </row>
    <row r="107" customFormat="false" ht="15" hidden="false" customHeight="false" outlineLevel="0" collapsed="false">
      <c r="A107" s="21" t="n">
        <v>1968</v>
      </c>
      <c r="B107" s="22" t="n">
        <v>19.3</v>
      </c>
      <c r="C107" s="22" t="n">
        <v>354.9</v>
      </c>
      <c r="D107" s="22" t="n">
        <v>86.4</v>
      </c>
      <c r="E107" s="22" t="n">
        <v>218</v>
      </c>
      <c r="F107" s="25" t="n">
        <v>109.1</v>
      </c>
      <c r="G107" s="25" t="n">
        <v>9.1</v>
      </c>
      <c r="H107" s="22" t="n">
        <v>6.3</v>
      </c>
      <c r="I107" s="25" t="n">
        <v>31.3</v>
      </c>
      <c r="J107" s="25" t="n">
        <v>121.9</v>
      </c>
      <c r="K107" s="22" t="n">
        <v>158.5</v>
      </c>
      <c r="L107" s="25" t="n">
        <v>200.5</v>
      </c>
      <c r="M107" s="25" t="n">
        <v>231.2</v>
      </c>
    </row>
    <row r="108" customFormat="false" ht="15" hidden="false" customHeight="false" outlineLevel="0" collapsed="false">
      <c r="A108" s="21" t="n">
        <v>1969</v>
      </c>
      <c r="B108" s="22" t="n">
        <v>347.6</v>
      </c>
      <c r="C108" s="22" t="n">
        <v>229.4</v>
      </c>
      <c r="D108" s="22" t="n">
        <v>435.2</v>
      </c>
      <c r="E108" s="22" t="n">
        <v>79.7</v>
      </c>
      <c r="F108" s="25" t="n">
        <v>255.3</v>
      </c>
      <c r="G108" s="25" t="n">
        <v>127.2</v>
      </c>
      <c r="H108" s="22" t="n">
        <v>56.8</v>
      </c>
      <c r="I108" s="25" t="n">
        <v>0</v>
      </c>
      <c r="J108" s="25" t="n">
        <v>147.8</v>
      </c>
      <c r="K108" s="22" t="n">
        <v>71.1</v>
      </c>
      <c r="L108" s="25" t="n">
        <v>178.9</v>
      </c>
      <c r="M108" s="25" t="n">
        <v>95.2</v>
      </c>
    </row>
    <row r="109" customFormat="false" ht="15" hidden="false" customHeight="false" outlineLevel="0" collapsed="false">
      <c r="A109" s="23" t="n">
        <v>1970</v>
      </c>
      <c r="B109" s="24" t="n">
        <v>639.8</v>
      </c>
      <c r="C109" s="24" t="n">
        <v>67.3</v>
      </c>
      <c r="D109" s="24" t="n">
        <v>13.3</v>
      </c>
      <c r="E109" s="24" t="n">
        <v>17.5</v>
      </c>
      <c r="F109" s="26" t="n">
        <v>188.3</v>
      </c>
      <c r="G109" s="26" t="n">
        <v>64.1</v>
      </c>
      <c r="H109" s="24" t="n">
        <v>4.2</v>
      </c>
      <c r="I109" s="26" t="n">
        <v>19.2</v>
      </c>
      <c r="J109" s="26" t="n">
        <v>15.4</v>
      </c>
      <c r="K109" s="24" t="n">
        <v>5.6</v>
      </c>
      <c r="L109" s="26" t="n">
        <v>239.2</v>
      </c>
      <c r="M109" s="26" t="n">
        <v>37.6</v>
      </c>
    </row>
    <row r="110" customFormat="false" ht="15" hidden="false" customHeight="false" outlineLevel="0" collapsed="false">
      <c r="A110" s="21" t="n">
        <v>1971</v>
      </c>
      <c r="B110" s="22" t="n">
        <v>298.7</v>
      </c>
      <c r="C110" s="22" t="n">
        <v>20.4</v>
      </c>
      <c r="D110" s="22" t="n">
        <v>109.7</v>
      </c>
      <c r="E110" s="22" t="n">
        <v>106.3</v>
      </c>
      <c r="F110" s="25" t="n">
        <v>99.8</v>
      </c>
      <c r="G110" s="25" t="n">
        <v>71.5</v>
      </c>
      <c r="H110" s="22" t="n">
        <v>140.1</v>
      </c>
      <c r="I110" s="25" t="n">
        <v>38.1</v>
      </c>
      <c r="J110" s="25" t="n">
        <v>3.5</v>
      </c>
      <c r="K110" s="22" t="n">
        <v>91.5</v>
      </c>
      <c r="L110" s="25" t="n">
        <v>49.8</v>
      </c>
      <c r="M110" s="25" t="n">
        <v>71</v>
      </c>
    </row>
    <row r="111" customFormat="false" ht="15" hidden="false" customHeight="false" outlineLevel="0" collapsed="false">
      <c r="A111" s="21" t="n">
        <v>1972</v>
      </c>
      <c r="B111" s="22" t="n">
        <v>210.3</v>
      </c>
      <c r="C111" s="22" t="n">
        <v>305</v>
      </c>
      <c r="D111" s="22" t="n">
        <v>128</v>
      </c>
      <c r="E111" s="22" t="n">
        <v>37.6</v>
      </c>
      <c r="F111" s="25" t="n">
        <v>58.6</v>
      </c>
      <c r="G111" s="25" t="n">
        <v>23.6</v>
      </c>
      <c r="H111" s="22" t="n">
        <v>2.5</v>
      </c>
      <c r="I111" s="25" t="n">
        <v>34.7</v>
      </c>
      <c r="J111" s="25" t="n">
        <v>86.2</v>
      </c>
      <c r="K111" s="22" t="n">
        <v>167.5</v>
      </c>
      <c r="L111" s="25" t="n">
        <v>125.1</v>
      </c>
      <c r="M111" s="25" t="n">
        <v>184.2</v>
      </c>
    </row>
    <row r="112" customFormat="false" ht="15" hidden="false" customHeight="false" outlineLevel="0" collapsed="false">
      <c r="A112" s="21" t="n">
        <v>1973</v>
      </c>
      <c r="B112" s="22" t="n">
        <v>232.5</v>
      </c>
      <c r="C112" s="22" t="n">
        <v>26.1</v>
      </c>
      <c r="D112" s="22" t="n">
        <v>17.5</v>
      </c>
      <c r="E112" s="22" t="n">
        <v>67.5</v>
      </c>
      <c r="F112" s="25" t="n">
        <v>270</v>
      </c>
      <c r="G112" s="25" t="n">
        <v>84.1</v>
      </c>
      <c r="H112" s="22" t="n">
        <v>17.8</v>
      </c>
      <c r="I112" s="25" t="n">
        <v>28.8</v>
      </c>
      <c r="J112" s="25" t="n">
        <v>75.8</v>
      </c>
      <c r="K112" s="22" t="n">
        <v>154.1</v>
      </c>
      <c r="L112" s="25" t="n">
        <v>32.4</v>
      </c>
      <c r="M112" s="25" t="n">
        <v>154.8</v>
      </c>
    </row>
    <row r="113" customFormat="false" ht="15" hidden="false" customHeight="false" outlineLevel="0" collapsed="false">
      <c r="A113" s="21" t="n">
        <v>1974</v>
      </c>
      <c r="B113" s="22" t="n">
        <v>428.3</v>
      </c>
      <c r="C113" s="22" t="n">
        <v>218.7</v>
      </c>
      <c r="D113" s="22" t="n">
        <v>74.2</v>
      </c>
      <c r="E113" s="22" t="n">
        <v>28.9</v>
      </c>
      <c r="F113" s="25" t="n">
        <v>78.7</v>
      </c>
      <c r="G113" s="25" t="n">
        <v>263.1</v>
      </c>
      <c r="H113" s="22" t="n">
        <v>0.4</v>
      </c>
      <c r="I113" s="25" t="n">
        <v>0.3</v>
      </c>
      <c r="J113" s="25" t="n">
        <v>39.2</v>
      </c>
      <c r="K113" s="22" t="n">
        <v>7.9</v>
      </c>
      <c r="L113" s="25" t="n">
        <v>335.3</v>
      </c>
      <c r="M113" s="25" t="n">
        <v>60.2</v>
      </c>
    </row>
    <row r="114" customFormat="false" ht="15" hidden="false" customHeight="false" outlineLevel="0" collapsed="false">
      <c r="A114" s="21" t="n">
        <v>1975</v>
      </c>
      <c r="B114" s="22" t="n">
        <v>148.4</v>
      </c>
      <c r="C114" s="22" t="n">
        <v>137.4</v>
      </c>
      <c r="D114" s="22" t="n">
        <v>200.6</v>
      </c>
      <c r="E114" s="22" t="n">
        <v>26.9</v>
      </c>
      <c r="F114" s="25" t="n">
        <v>54.8</v>
      </c>
      <c r="G114" s="25" t="n">
        <v>30.1</v>
      </c>
      <c r="H114" s="22" t="n">
        <v>6.6</v>
      </c>
      <c r="I114" s="25" t="n">
        <v>12.5</v>
      </c>
      <c r="J114" s="25" t="n">
        <v>123.9</v>
      </c>
      <c r="K114" s="22" t="n">
        <v>94.2</v>
      </c>
      <c r="L114" s="25" t="n">
        <v>101.2</v>
      </c>
      <c r="M114" s="25" t="n">
        <v>64</v>
      </c>
    </row>
    <row r="115" customFormat="false" ht="15" hidden="false" customHeight="false" outlineLevel="0" collapsed="false">
      <c r="A115" s="21" t="n">
        <v>1976</v>
      </c>
      <c r="B115" s="22" t="n">
        <v>96.9</v>
      </c>
      <c r="C115" s="22" t="n">
        <v>73.2</v>
      </c>
      <c r="D115" s="22" t="n">
        <v>53.7</v>
      </c>
      <c r="E115" s="22" t="n">
        <v>56.7</v>
      </c>
      <c r="F115" s="25" t="n">
        <v>7.9</v>
      </c>
      <c r="G115" s="25" t="n">
        <v>32.8</v>
      </c>
      <c r="H115" s="22" t="n">
        <v>24.4</v>
      </c>
      <c r="I115" s="25" t="n">
        <v>82.4</v>
      </c>
      <c r="J115" s="25" t="n">
        <v>99.8</v>
      </c>
      <c r="K115" s="22" t="n">
        <v>273.2</v>
      </c>
      <c r="L115" s="25" t="n">
        <v>86.3</v>
      </c>
      <c r="M115" s="25" t="n">
        <v>271.7</v>
      </c>
    </row>
    <row r="116" customFormat="false" ht="15" hidden="false" customHeight="false" outlineLevel="0" collapsed="false">
      <c r="A116" s="21" t="n">
        <v>1977</v>
      </c>
      <c r="B116" s="22" t="n">
        <v>384.2</v>
      </c>
      <c r="C116" s="22" t="n">
        <v>360.7</v>
      </c>
      <c r="D116" s="22" t="n">
        <v>183.8</v>
      </c>
      <c r="E116" s="22" t="n">
        <v>83.3</v>
      </c>
      <c r="F116" s="25" t="n">
        <v>62.9</v>
      </c>
      <c r="G116" s="25" t="n">
        <v>80.1</v>
      </c>
      <c r="H116" s="22" t="n">
        <v>25</v>
      </c>
      <c r="I116" s="25" t="n">
        <v>26.2</v>
      </c>
      <c r="J116" s="25" t="n">
        <v>35.5</v>
      </c>
      <c r="K116" s="22" t="n">
        <v>207.6</v>
      </c>
      <c r="L116" s="25" t="n">
        <v>80</v>
      </c>
      <c r="M116" s="25" t="n">
        <v>493.1</v>
      </c>
    </row>
    <row r="117" customFormat="false" ht="15" hidden="false" customHeight="false" outlineLevel="0" collapsed="false">
      <c r="A117" s="21" t="n">
        <v>1978</v>
      </c>
      <c r="B117" s="22" t="n">
        <v>173.4</v>
      </c>
      <c r="C117" s="22" t="n">
        <v>564.7</v>
      </c>
      <c r="D117" s="22" t="n">
        <v>167.6</v>
      </c>
      <c r="E117" s="22" t="n">
        <v>109.4</v>
      </c>
      <c r="F117" s="25" t="n">
        <v>102.3</v>
      </c>
      <c r="G117" s="25" t="n">
        <v>26.2</v>
      </c>
      <c r="H117" s="22" t="n">
        <v>0</v>
      </c>
      <c r="I117" s="25" t="n">
        <v>0</v>
      </c>
      <c r="J117" s="25" t="n">
        <v>17.4</v>
      </c>
      <c r="K117" s="22" t="n">
        <v>57.8</v>
      </c>
      <c r="L117" s="25" t="n">
        <v>50.2</v>
      </c>
      <c r="M117" s="25" t="n">
        <v>1021.1</v>
      </c>
    </row>
    <row r="118" customFormat="false" ht="15" hidden="false" customHeight="false" outlineLevel="0" collapsed="false">
      <c r="A118" s="27" t="n">
        <v>1979</v>
      </c>
      <c r="B118" s="28" t="n">
        <v>258.8</v>
      </c>
      <c r="C118" s="28" t="n">
        <v>582.7</v>
      </c>
      <c r="D118" s="28" t="n">
        <v>308.7</v>
      </c>
      <c r="E118" s="28" t="n">
        <v>214.9</v>
      </c>
      <c r="F118" s="29" t="n">
        <v>109.8</v>
      </c>
      <c r="G118" s="29" t="n">
        <v>2.5</v>
      </c>
      <c r="H118" s="28" t="n">
        <v>49.2</v>
      </c>
      <c r="I118" s="29" t="n">
        <v>1.3</v>
      </c>
      <c r="J118" s="29" t="n">
        <v>5</v>
      </c>
      <c r="K118" s="28" t="n">
        <v>313.4</v>
      </c>
      <c r="L118" s="29" t="n">
        <v>69.4</v>
      </c>
      <c r="M118" s="29" t="n">
        <v>164.1</v>
      </c>
    </row>
    <row r="119" customFormat="false" ht="15" hidden="false" customHeight="false" outlineLevel="0" collapsed="false">
      <c r="A119" s="23" t="n">
        <v>1980</v>
      </c>
      <c r="B119" s="24" t="n">
        <v>184.8</v>
      </c>
      <c r="C119" s="24" t="n">
        <v>113.5</v>
      </c>
      <c r="D119" s="24" t="n">
        <v>179.1</v>
      </c>
      <c r="E119" s="24" t="n">
        <v>77.9</v>
      </c>
      <c r="F119" s="26" t="n">
        <v>78.8</v>
      </c>
      <c r="G119" s="26" t="n">
        <v>51.5</v>
      </c>
      <c r="H119" s="24" t="n">
        <v>7.7</v>
      </c>
      <c r="I119" s="26" t="n">
        <v>20.5</v>
      </c>
      <c r="J119" s="26" t="n">
        <v>46.3</v>
      </c>
      <c r="K119" s="24" t="n">
        <v>61.5</v>
      </c>
      <c r="L119" s="26" t="n">
        <v>194.9</v>
      </c>
      <c r="M119" s="26" t="n">
        <v>40.5</v>
      </c>
    </row>
    <row r="120" customFormat="false" ht="15" hidden="false" customHeight="false" outlineLevel="0" collapsed="false">
      <c r="A120" s="21" t="n">
        <v>1981</v>
      </c>
      <c r="B120" s="22" t="n">
        <v>2.3</v>
      </c>
      <c r="C120" s="22" t="n">
        <v>120.9</v>
      </c>
      <c r="D120" s="22" t="n">
        <v>176.5</v>
      </c>
      <c r="E120" s="22" t="n">
        <v>85.2</v>
      </c>
      <c r="F120" s="25" t="n">
        <v>134.6</v>
      </c>
      <c r="G120" s="25" t="n">
        <v>25.3</v>
      </c>
      <c r="H120" s="22" t="n">
        <v>1.8</v>
      </c>
      <c r="I120" s="25" t="n">
        <v>3.7</v>
      </c>
      <c r="J120" s="25" t="n">
        <v>105.1</v>
      </c>
      <c r="K120" s="22" t="n">
        <v>208.7</v>
      </c>
      <c r="L120" s="25" t="n">
        <v>0.5</v>
      </c>
      <c r="M120" s="25" t="n">
        <v>529.3</v>
      </c>
    </row>
    <row r="121" customFormat="false" ht="15" hidden="false" customHeight="false" outlineLevel="0" collapsed="false">
      <c r="A121" s="21" t="n">
        <v>1982</v>
      </c>
      <c r="B121" s="22" t="n">
        <v>153.6</v>
      </c>
      <c r="C121" s="22" t="n">
        <v>100.4</v>
      </c>
      <c r="D121" s="22" t="n">
        <v>8.1</v>
      </c>
      <c r="E121" s="22" t="n">
        <v>52.5</v>
      </c>
      <c r="F121" s="25" t="n">
        <v>111.3</v>
      </c>
      <c r="G121" s="25" t="n">
        <v>65.4</v>
      </c>
      <c r="H121" s="22" t="n">
        <v>9.6</v>
      </c>
      <c r="I121" s="25" t="n">
        <v>16.8</v>
      </c>
      <c r="J121" s="25" t="n">
        <v>125.5</v>
      </c>
      <c r="K121" s="22" t="n">
        <v>104.7</v>
      </c>
      <c r="L121" s="25" t="n">
        <v>236.8</v>
      </c>
      <c r="M121" s="25" t="n">
        <v>172</v>
      </c>
    </row>
    <row r="122" customFormat="false" ht="15" hidden="false" customHeight="false" outlineLevel="0" collapsed="false">
      <c r="A122" s="21" t="n">
        <v>1983</v>
      </c>
      <c r="B122" s="22" t="n">
        <v>22.9</v>
      </c>
      <c r="C122" s="22" t="n">
        <v>178.2</v>
      </c>
      <c r="D122" s="22" t="n">
        <v>32.3</v>
      </c>
      <c r="E122" s="22" t="n">
        <v>358.3</v>
      </c>
      <c r="F122" s="25" t="n">
        <v>238.7</v>
      </c>
      <c r="G122" s="25" t="n">
        <v>40.3</v>
      </c>
      <c r="H122" s="22" t="n">
        <v>28.6</v>
      </c>
      <c r="I122" s="25" t="n">
        <v>63.3</v>
      </c>
      <c r="J122" s="25" t="n">
        <v>5.9</v>
      </c>
      <c r="K122" s="22" t="n">
        <v>42.8</v>
      </c>
      <c r="L122" s="25" t="n">
        <v>271.1</v>
      </c>
      <c r="M122" s="25" t="n">
        <v>301</v>
      </c>
    </row>
    <row r="123" customFormat="false" ht="15" hidden="false" customHeight="false" outlineLevel="0" collapsed="false">
      <c r="A123" s="21" t="n">
        <v>1984</v>
      </c>
      <c r="B123" s="22" t="n">
        <v>141.9</v>
      </c>
      <c r="C123" s="22" t="n">
        <v>41</v>
      </c>
      <c r="D123" s="22" t="n">
        <v>175.6</v>
      </c>
      <c r="E123" s="22" t="n">
        <v>140.7</v>
      </c>
      <c r="F123" s="25" t="n">
        <v>78.8</v>
      </c>
      <c r="G123" s="25" t="n">
        <v>131.9</v>
      </c>
      <c r="H123" s="22" t="n">
        <v>23.6</v>
      </c>
      <c r="I123" s="25" t="n">
        <v>25.7</v>
      </c>
      <c r="J123" s="25" t="n">
        <v>29.8</v>
      </c>
      <c r="K123" s="22" t="n">
        <v>240.4</v>
      </c>
      <c r="L123" s="25" t="n">
        <v>339.1</v>
      </c>
      <c r="M123" s="25" t="n">
        <v>144</v>
      </c>
    </row>
    <row r="124" customFormat="false" ht="15" hidden="false" customHeight="false" outlineLevel="0" collapsed="false">
      <c r="A124" s="21" t="n">
        <v>1985</v>
      </c>
      <c r="B124" s="22" t="n">
        <v>287.4</v>
      </c>
      <c r="C124" s="22" t="n">
        <v>378.3</v>
      </c>
      <c r="D124" s="22" t="n">
        <v>114.4</v>
      </c>
      <c r="E124" s="22" t="n">
        <v>148.3</v>
      </c>
      <c r="F124" s="25" t="n">
        <v>74.3</v>
      </c>
      <c r="G124" s="25" t="n">
        <v>84.4</v>
      </c>
      <c r="H124" s="22" t="n">
        <v>13.1</v>
      </c>
      <c r="I124" s="25" t="n">
        <v>1.5</v>
      </c>
      <c r="J124" s="25" t="n">
        <v>3</v>
      </c>
      <c r="K124" s="22" t="n">
        <v>17</v>
      </c>
      <c r="L124" s="25" t="n">
        <v>244.1</v>
      </c>
      <c r="M124" s="25" t="n">
        <v>282.4</v>
      </c>
    </row>
    <row r="125" customFormat="false" ht="15" hidden="false" customHeight="false" outlineLevel="0" collapsed="false">
      <c r="A125" s="21" t="n">
        <v>1986</v>
      </c>
      <c r="B125" s="22" t="n">
        <v>145.3</v>
      </c>
      <c r="C125" s="22" t="n">
        <v>351</v>
      </c>
      <c r="D125" s="22" t="n">
        <v>43.4</v>
      </c>
      <c r="E125" s="22" t="n">
        <v>106.3</v>
      </c>
      <c r="F125" s="25" t="n">
        <v>34.8</v>
      </c>
      <c r="G125" s="25" t="n">
        <v>53.1</v>
      </c>
      <c r="H125" s="22" t="n">
        <v>0</v>
      </c>
      <c r="I125" s="25" t="n">
        <v>21.3</v>
      </c>
      <c r="J125" s="25" t="n">
        <v>235.3</v>
      </c>
      <c r="K125" s="22" t="n">
        <v>59.1</v>
      </c>
      <c r="L125" s="25" t="n">
        <v>135</v>
      </c>
      <c r="M125" s="25" t="n">
        <v>84.5</v>
      </c>
    </row>
    <row r="126" customFormat="false" ht="15" hidden="false" customHeight="false" outlineLevel="0" collapsed="false">
      <c r="A126" s="21" t="n">
        <v>1987</v>
      </c>
      <c r="B126" s="22" t="n">
        <v>134.9</v>
      </c>
      <c r="C126" s="22" t="n">
        <v>140.9</v>
      </c>
      <c r="D126" s="22" t="n">
        <v>88.4</v>
      </c>
      <c r="E126" s="22" t="n">
        <v>171.8</v>
      </c>
      <c r="F126" s="25" t="n">
        <v>10.2</v>
      </c>
      <c r="G126" s="25" t="n">
        <v>34.1</v>
      </c>
      <c r="H126" s="22" t="n">
        <v>27.9</v>
      </c>
      <c r="I126" s="25" t="n">
        <v>13.3</v>
      </c>
      <c r="J126" s="25" t="n">
        <v>131.5</v>
      </c>
      <c r="K126" s="22" t="n">
        <v>478.1</v>
      </c>
      <c r="L126" s="25" t="n">
        <v>58.2</v>
      </c>
      <c r="M126" s="25" t="n">
        <v>299.6</v>
      </c>
    </row>
    <row r="127" customFormat="false" ht="15" hidden="false" customHeight="false" outlineLevel="0" collapsed="false">
      <c r="A127" s="21" t="n">
        <v>1988</v>
      </c>
      <c r="B127" s="22" t="n">
        <v>368.5</v>
      </c>
      <c r="C127" s="22" t="n">
        <v>146.8</v>
      </c>
      <c r="D127" s="22" t="n">
        <v>4.3</v>
      </c>
      <c r="E127" s="22" t="n">
        <v>137.6</v>
      </c>
      <c r="F127" s="25" t="n">
        <v>162.1</v>
      </c>
      <c r="G127" s="25" t="n">
        <v>154.4</v>
      </c>
      <c r="H127" s="22" t="n">
        <v>38.4</v>
      </c>
      <c r="I127" s="25" t="n">
        <v>0</v>
      </c>
      <c r="J127" s="25" t="n">
        <v>8.9</v>
      </c>
      <c r="K127" s="22" t="n">
        <v>191.1</v>
      </c>
      <c r="L127" s="25" t="n">
        <v>75.1</v>
      </c>
      <c r="M127" s="25" t="n">
        <v>30.2</v>
      </c>
    </row>
    <row r="128" customFormat="false" ht="15" hidden="false" customHeight="false" outlineLevel="0" collapsed="false">
      <c r="A128" s="21" t="n">
        <v>1989</v>
      </c>
      <c r="B128" s="22" t="n">
        <v>33.6</v>
      </c>
      <c r="C128" s="22" t="n">
        <v>118.8</v>
      </c>
      <c r="D128" s="22" t="n">
        <v>78.3</v>
      </c>
      <c r="E128" s="22" t="n">
        <v>116.6</v>
      </c>
      <c r="F128" s="25" t="n">
        <v>81.8</v>
      </c>
      <c r="G128" s="25" t="n">
        <v>59.6</v>
      </c>
      <c r="H128" s="22" t="n">
        <v>2.3</v>
      </c>
      <c r="I128" s="25" t="n">
        <v>44</v>
      </c>
      <c r="J128" s="25" t="n">
        <v>0.4</v>
      </c>
      <c r="K128" s="22" t="n">
        <v>114.2</v>
      </c>
      <c r="L128" s="25" t="n">
        <v>285.1</v>
      </c>
      <c r="M128" s="25" t="n">
        <v>652.1</v>
      </c>
    </row>
    <row r="129" customFormat="false" ht="15" hidden="false" customHeight="false" outlineLevel="0" collapsed="false">
      <c r="A129" s="23" t="n">
        <v>1990</v>
      </c>
      <c r="B129" s="24" t="n">
        <v>186</v>
      </c>
      <c r="C129" s="24" t="n">
        <v>129.8</v>
      </c>
      <c r="D129" s="24" t="n">
        <v>48.6</v>
      </c>
      <c r="E129" s="24" t="n">
        <v>70.6</v>
      </c>
      <c r="F129" s="26" t="n">
        <v>37.5</v>
      </c>
      <c r="G129" s="26" t="n">
        <v>16.8</v>
      </c>
      <c r="H129" s="24" t="n">
        <v>5.8</v>
      </c>
      <c r="I129" s="26" t="n">
        <v>36.7</v>
      </c>
      <c r="J129" s="26" t="n">
        <v>20.2</v>
      </c>
      <c r="K129" s="24" t="n">
        <v>253.7</v>
      </c>
      <c r="L129" s="26" t="n">
        <v>72.5</v>
      </c>
      <c r="M129" s="26" t="n">
        <v>71.9</v>
      </c>
    </row>
    <row r="130" customFormat="false" ht="15" hidden="false" customHeight="false" outlineLevel="0" collapsed="false">
      <c r="A130" s="21" t="n">
        <v>1991</v>
      </c>
      <c r="B130" s="22" t="n">
        <v>261.9</v>
      </c>
      <c r="C130" s="22" t="n">
        <v>175.8</v>
      </c>
      <c r="D130" s="22" t="n">
        <v>262.1</v>
      </c>
      <c r="E130" s="22" t="n">
        <v>42.4</v>
      </c>
      <c r="F130" s="25" t="n">
        <v>38.9</v>
      </c>
      <c r="G130" s="25" t="n">
        <v>11.1</v>
      </c>
      <c r="H130" s="22" t="n">
        <v>51.9</v>
      </c>
      <c r="I130" s="25" t="n">
        <v>16</v>
      </c>
      <c r="J130" s="25" t="n">
        <v>99.4</v>
      </c>
      <c r="K130" s="22" t="n">
        <v>99.8</v>
      </c>
      <c r="L130" s="25" t="n">
        <v>227.5</v>
      </c>
      <c r="M130" s="25" t="n">
        <v>37.6</v>
      </c>
    </row>
    <row r="131" customFormat="false" ht="15" hidden="false" customHeight="false" outlineLevel="0" collapsed="false">
      <c r="A131" s="21" t="n">
        <v>1992</v>
      </c>
      <c r="B131" s="22" t="n">
        <v>61.6</v>
      </c>
      <c r="C131" s="22" t="n">
        <v>43.8</v>
      </c>
      <c r="D131" s="22" t="n">
        <v>81.8</v>
      </c>
      <c r="E131" s="22" t="n">
        <v>81.9</v>
      </c>
      <c r="F131" s="25" t="n">
        <v>127.9</v>
      </c>
      <c r="G131" s="25" t="n">
        <v>62.3</v>
      </c>
      <c r="H131" s="22" t="n">
        <v>4</v>
      </c>
      <c r="I131" s="25" t="n">
        <v>67.4</v>
      </c>
      <c r="J131" s="25" t="n">
        <v>36.3</v>
      </c>
      <c r="K131" s="22" t="n">
        <v>101.5</v>
      </c>
      <c r="L131" s="25" t="n">
        <v>39.9</v>
      </c>
      <c r="M131" s="25" t="n">
        <v>237.6</v>
      </c>
    </row>
    <row r="132" customFormat="false" ht="15" hidden="false" customHeight="false" outlineLevel="0" collapsed="false">
      <c r="A132" s="21" t="n">
        <v>1993</v>
      </c>
      <c r="B132" s="22" t="n">
        <v>78.7</v>
      </c>
      <c r="C132" s="22" t="n">
        <v>13.7</v>
      </c>
      <c r="D132" s="22" t="n">
        <v>32</v>
      </c>
      <c r="E132" s="22" t="n">
        <v>150.2</v>
      </c>
      <c r="F132" s="25" t="n">
        <v>201.9</v>
      </c>
      <c r="G132" s="25" t="n">
        <v>66.2</v>
      </c>
      <c r="H132" s="22" t="n">
        <v>21.9</v>
      </c>
      <c r="I132" s="25" t="n">
        <v>7.5</v>
      </c>
      <c r="J132" s="25" t="n">
        <v>149.1</v>
      </c>
      <c r="K132" s="22" t="n">
        <v>466.5</v>
      </c>
      <c r="L132" s="25" t="n">
        <v>171.8</v>
      </c>
      <c r="M132" s="25" t="n">
        <v>35.3</v>
      </c>
    </row>
    <row r="133" customFormat="false" ht="15" hidden="false" customHeight="false" outlineLevel="0" collapsed="false">
      <c r="A133" s="21" t="n">
        <v>1994</v>
      </c>
      <c r="B133" s="22" t="n">
        <v>218.3</v>
      </c>
      <c r="C133" s="22" t="n">
        <v>242.4</v>
      </c>
      <c r="D133" s="22" t="n">
        <v>28.1</v>
      </c>
      <c r="E133" s="22" t="n">
        <v>82.2</v>
      </c>
      <c r="F133" s="25" t="n">
        <v>239.5</v>
      </c>
      <c r="G133" s="25" t="n">
        <v>6.6</v>
      </c>
      <c r="H133" s="22" t="n">
        <v>22.4</v>
      </c>
      <c r="I133" s="25" t="n">
        <v>24</v>
      </c>
      <c r="J133" s="25" t="n">
        <v>33.6</v>
      </c>
      <c r="K133" s="22" t="n">
        <v>129</v>
      </c>
      <c r="L133" s="25" t="n">
        <v>254.6</v>
      </c>
      <c r="M133" s="25" t="n">
        <v>177.6</v>
      </c>
    </row>
    <row r="134" customFormat="false" ht="15" hidden="false" customHeight="false" outlineLevel="0" collapsed="false">
      <c r="A134" s="21" t="n">
        <v>1995</v>
      </c>
      <c r="B134" s="22" t="n">
        <v>331.2</v>
      </c>
      <c r="C134" s="22" t="n">
        <v>175.3</v>
      </c>
      <c r="D134" s="22" t="n">
        <v>40.5</v>
      </c>
      <c r="E134" s="22" t="n">
        <v>43.8</v>
      </c>
      <c r="F134" s="25" t="n">
        <v>132.7</v>
      </c>
      <c r="G134" s="25" t="n">
        <v>102.4</v>
      </c>
      <c r="H134" s="22" t="n">
        <v>57</v>
      </c>
      <c r="I134" s="25" t="n">
        <v>4.2</v>
      </c>
      <c r="J134" s="25" t="n">
        <v>145.3</v>
      </c>
      <c r="K134" s="22" t="n">
        <v>147.8</v>
      </c>
      <c r="L134" s="25" t="n">
        <v>295.2</v>
      </c>
      <c r="M134" s="25" t="n">
        <v>446.4</v>
      </c>
    </row>
    <row r="135" customFormat="false" ht="15" hidden="false" customHeight="false" outlineLevel="0" collapsed="false">
      <c r="A135" s="21" t="n">
        <v>1996</v>
      </c>
      <c r="B135" s="22" t="n">
        <v>553.6</v>
      </c>
      <c r="C135" s="22" t="n">
        <v>126.9</v>
      </c>
      <c r="D135" s="22" t="n">
        <v>119.1</v>
      </c>
      <c r="E135" s="22" t="n">
        <v>103.2</v>
      </c>
      <c r="F135" s="25" t="n">
        <v>128.6</v>
      </c>
      <c r="G135" s="25" t="n">
        <v>0.9</v>
      </c>
      <c r="H135" s="22" t="n">
        <v>9</v>
      </c>
      <c r="I135" s="25" t="n">
        <v>13.4</v>
      </c>
      <c r="J135" s="25" t="n">
        <v>82.6</v>
      </c>
      <c r="K135" s="22" t="n">
        <v>68.7</v>
      </c>
      <c r="L135" s="25" t="n">
        <v>189.6</v>
      </c>
      <c r="M135" s="25" t="n">
        <v>307.5</v>
      </c>
    </row>
    <row r="136" customFormat="false" ht="15" hidden="false" customHeight="false" outlineLevel="0" collapsed="false">
      <c r="A136" s="21" t="n">
        <v>1997</v>
      </c>
      <c r="B136" s="22" t="n">
        <v>137.7</v>
      </c>
      <c r="C136" s="22" t="n">
        <v>29.4</v>
      </c>
      <c r="D136" s="22" t="n">
        <v>0</v>
      </c>
      <c r="E136" s="22" t="n">
        <v>49.1</v>
      </c>
      <c r="F136" s="25" t="n">
        <v>208.9</v>
      </c>
      <c r="G136" s="25" t="n">
        <v>132.5</v>
      </c>
      <c r="H136" s="22" t="n">
        <v>1.8</v>
      </c>
      <c r="I136" s="25" t="n">
        <v>21.2</v>
      </c>
      <c r="J136" s="25" t="n">
        <v>15.2</v>
      </c>
      <c r="K136" s="22" t="n">
        <v>157.9</v>
      </c>
      <c r="L136" s="25" t="n">
        <v>156.2</v>
      </c>
      <c r="M136" s="25" t="n">
        <v>224.6</v>
      </c>
    </row>
    <row r="137" customFormat="false" ht="15" hidden="false" customHeight="false" outlineLevel="0" collapsed="false">
      <c r="A137" s="21" t="n">
        <v>1998</v>
      </c>
      <c r="B137" s="22" t="n">
        <v>226.8</v>
      </c>
      <c r="C137" s="22" t="n">
        <v>171.7</v>
      </c>
      <c r="D137" s="22" t="n">
        <v>120.5</v>
      </c>
      <c r="E137" s="22" t="n">
        <v>111.5</v>
      </c>
      <c r="F137" s="25" t="n">
        <v>109.7</v>
      </c>
      <c r="G137" s="25" t="n">
        <v>42.6</v>
      </c>
      <c r="H137" s="22" t="n">
        <v>22.6</v>
      </c>
      <c r="I137" s="25" t="n">
        <v>16.4</v>
      </c>
      <c r="J137" s="25" t="n">
        <v>117.7</v>
      </c>
      <c r="K137" s="22" t="n">
        <v>36.8</v>
      </c>
      <c r="L137" s="25" t="n">
        <v>25.1</v>
      </c>
      <c r="M137" s="25" t="n">
        <v>74.7</v>
      </c>
    </row>
    <row r="138" customFormat="false" ht="15" hidden="false" customHeight="false" outlineLevel="0" collapsed="false">
      <c r="A138" s="21" t="n">
        <v>1999</v>
      </c>
      <c r="B138" s="22" t="n">
        <v>131.4</v>
      </c>
      <c r="C138" s="22" t="n">
        <v>11.1</v>
      </c>
      <c r="D138" s="22" t="n">
        <v>93.7</v>
      </c>
      <c r="E138" s="22" t="n">
        <v>169.3</v>
      </c>
      <c r="F138" s="25" t="n">
        <v>207.4</v>
      </c>
      <c r="G138" s="25" t="n">
        <v>11.1</v>
      </c>
      <c r="H138" s="22" t="n">
        <v>9.6</v>
      </c>
      <c r="I138" s="25" t="n">
        <v>116.1</v>
      </c>
      <c r="J138" s="25" t="n">
        <v>267.9</v>
      </c>
      <c r="K138" s="22" t="n">
        <v>342.4</v>
      </c>
      <c r="L138" s="25" t="n">
        <v>64.7</v>
      </c>
      <c r="M138" s="25" t="n">
        <v>207.5</v>
      </c>
    </row>
    <row r="139" customFormat="false" ht="15" hidden="false" customHeight="false" outlineLevel="0" collapsed="false">
      <c r="A139" s="23" t="n">
        <v>2000</v>
      </c>
      <c r="B139" s="24" t="n">
        <v>36.4</v>
      </c>
      <c r="C139" s="24" t="n">
        <v>32.8</v>
      </c>
      <c r="D139" s="24" t="n">
        <v>14.2</v>
      </c>
      <c r="E139" s="24" t="n">
        <v>341.6</v>
      </c>
      <c r="F139" s="26" t="n">
        <v>82.5</v>
      </c>
      <c r="G139" s="26" t="n">
        <v>5.3</v>
      </c>
      <c r="H139" s="24" t="n">
        <v>53.7</v>
      </c>
      <c r="I139" s="26" t="n">
        <v>23.4</v>
      </c>
      <c r="J139" s="26" t="n">
        <v>25.9</v>
      </c>
      <c r="K139" s="24" t="n">
        <v>83.2</v>
      </c>
      <c r="L139" s="26" t="n">
        <v>266</v>
      </c>
      <c r="M139" s="26" t="n">
        <v>696.8</v>
      </c>
    </row>
    <row r="140" customFormat="false" ht="15" hidden="false" customHeight="false" outlineLevel="0" collapsed="false">
      <c r="A140" s="21" t="n">
        <v>2001</v>
      </c>
      <c r="B140" s="22" t="n">
        <v>749.7</v>
      </c>
      <c r="C140" s="22" t="n">
        <v>194.8</v>
      </c>
      <c r="D140" s="22" t="n">
        <v>540.9</v>
      </c>
      <c r="E140" s="22" t="n">
        <v>70.5</v>
      </c>
      <c r="F140" s="25" t="n">
        <v>140.8</v>
      </c>
      <c r="G140" s="25" t="n">
        <v>1</v>
      </c>
      <c r="H140" s="22" t="n">
        <v>39.8</v>
      </c>
      <c r="I140" s="25" t="n">
        <v>32.6</v>
      </c>
      <c r="J140" s="25" t="n">
        <v>34.6</v>
      </c>
      <c r="K140" s="22" t="n">
        <v>230.6</v>
      </c>
      <c r="L140" s="25" t="n">
        <v>1.7</v>
      </c>
      <c r="M140" s="25" t="n">
        <v>18.6</v>
      </c>
    </row>
    <row r="141" customFormat="false" ht="15" hidden="false" customHeight="false" outlineLevel="0" collapsed="false">
      <c r="A141" s="21" t="n">
        <v>2002</v>
      </c>
      <c r="B141" s="22" t="n">
        <v>127.3</v>
      </c>
      <c r="C141" s="22" t="n">
        <v>101.7</v>
      </c>
      <c r="D141" s="22" t="n">
        <v>169.8</v>
      </c>
      <c r="E141" s="22" t="n">
        <v>48.7</v>
      </c>
      <c r="F141" s="25" t="n">
        <v>98</v>
      </c>
      <c r="G141" s="25" t="n">
        <v>19.3</v>
      </c>
      <c r="H141" s="22" t="n">
        <v>11.1</v>
      </c>
      <c r="I141" s="25" t="n">
        <v>16.5</v>
      </c>
      <c r="J141" s="25" t="n">
        <v>131.5</v>
      </c>
      <c r="K141" s="22" t="n">
        <v>260.9</v>
      </c>
      <c r="L141" s="25" t="n">
        <v>271.4</v>
      </c>
      <c r="M141" s="25" t="n">
        <v>234.7</v>
      </c>
    </row>
    <row r="142" customFormat="false" ht="15" hidden="false" customHeight="false" outlineLevel="0" collapsed="false">
      <c r="A142" s="21" t="n">
        <v>2003</v>
      </c>
      <c r="B142" s="22" t="n">
        <v>350.4</v>
      </c>
      <c r="C142" s="22" t="n">
        <v>101.4</v>
      </c>
      <c r="D142" s="22" t="n">
        <v>106.7</v>
      </c>
      <c r="E142" s="22" t="n">
        <v>206.9</v>
      </c>
      <c r="F142" s="25" t="n">
        <v>11.3</v>
      </c>
      <c r="G142" s="25" t="n">
        <v>20</v>
      </c>
      <c r="H142" s="22" t="n">
        <v>28.9</v>
      </c>
      <c r="I142" s="25" t="n">
        <v>35.2</v>
      </c>
      <c r="J142" s="25" t="n">
        <v>26.2</v>
      </c>
      <c r="K142" s="22" t="n">
        <v>278.2</v>
      </c>
      <c r="L142" s="25" t="n">
        <v>209.2</v>
      </c>
      <c r="M142" s="25" t="n">
        <v>132.1</v>
      </c>
    </row>
    <row r="143" customFormat="false" ht="15.75" hidden="false" customHeight="false" outlineLevel="0" collapsed="false">
      <c r="A143" s="21" t="n">
        <v>2004</v>
      </c>
      <c r="B143" s="22" t="n">
        <v>135.6</v>
      </c>
      <c r="C143" s="22" t="n">
        <v>22.1</v>
      </c>
      <c r="D143" s="22" t="n">
        <v>88.4</v>
      </c>
      <c r="E143" s="22" t="n">
        <v>66.9</v>
      </c>
      <c r="F143" s="25" t="n">
        <v>61.3</v>
      </c>
      <c r="G143" s="30" t="n">
        <v>9.3</v>
      </c>
      <c r="H143" s="31" t="n">
        <v>5.3</v>
      </c>
      <c r="I143" s="30" t="n">
        <v>174.1</v>
      </c>
      <c r="J143" s="30" t="n">
        <v>51.8</v>
      </c>
      <c r="K143" s="31" t="n">
        <v>612.5</v>
      </c>
      <c r="L143" s="30" t="n">
        <v>27.8</v>
      </c>
      <c r="M143" s="25" t="n">
        <v>70.9</v>
      </c>
    </row>
    <row r="144" customFormat="false" ht="15.75" hidden="false" customHeight="false" outlineLevel="0" collapsed="false">
      <c r="A144" s="21" t="n">
        <v>2005</v>
      </c>
      <c r="B144" s="22" t="n">
        <v>22</v>
      </c>
      <c r="C144" s="22" t="n">
        <v>20.8</v>
      </c>
      <c r="D144" s="22" t="n">
        <v>133</v>
      </c>
      <c r="E144" s="22" t="n">
        <v>51.7</v>
      </c>
      <c r="F144" s="25" t="n">
        <v>80</v>
      </c>
      <c r="G144" s="25" t="n">
        <v>15.1</v>
      </c>
      <c r="H144" s="22" t="n">
        <v>24.1</v>
      </c>
      <c r="I144" s="25" t="n">
        <v>3.9</v>
      </c>
      <c r="J144" s="25" t="n">
        <v>42.9</v>
      </c>
      <c r="K144" s="22" t="n">
        <v>261.4</v>
      </c>
      <c r="L144" s="30" t="n">
        <v>92.4</v>
      </c>
      <c r="M144" s="25" t="n">
        <v>178.5</v>
      </c>
    </row>
    <row r="145" customFormat="false" ht="15.75" hidden="false" customHeight="false" outlineLevel="0" collapsed="false">
      <c r="A145" s="21" t="n">
        <v>2006</v>
      </c>
      <c r="B145" s="22" t="n">
        <v>36</v>
      </c>
      <c r="C145" s="22" t="n">
        <v>137.4</v>
      </c>
      <c r="D145" s="22" t="n">
        <v>346.7</v>
      </c>
      <c r="E145" s="22" t="n">
        <v>133.9</v>
      </c>
      <c r="F145" s="25" t="n">
        <v>14.4</v>
      </c>
      <c r="G145" s="25" t="n">
        <v>54.4</v>
      </c>
      <c r="H145" s="22" t="n">
        <v>19.2</v>
      </c>
      <c r="I145" s="25" t="n">
        <v>38.4</v>
      </c>
      <c r="J145" s="25" t="n">
        <v>104.7</v>
      </c>
      <c r="K145" s="22" t="n">
        <v>399.3</v>
      </c>
      <c r="L145" s="30" t="n">
        <v>423.5</v>
      </c>
      <c r="M145" s="25" t="n">
        <v>206.6</v>
      </c>
    </row>
    <row r="146" customFormat="false" ht="15.75" hidden="false" customHeight="false" outlineLevel="0" collapsed="false">
      <c r="A146" s="21" t="n">
        <v>2007</v>
      </c>
      <c r="B146" s="22" t="n">
        <v>29.4</v>
      </c>
      <c r="C146" s="22" t="n">
        <v>282.3</v>
      </c>
      <c r="D146" s="22" t="n">
        <v>81</v>
      </c>
      <c r="E146" s="22" t="n">
        <v>60.1</v>
      </c>
      <c r="F146" s="25" t="n">
        <v>105.2</v>
      </c>
      <c r="G146" s="25" t="n">
        <v>116.2</v>
      </c>
      <c r="H146" s="22" t="n">
        <v>25.6</v>
      </c>
      <c r="I146" s="25" t="n">
        <v>20.8</v>
      </c>
      <c r="J146" s="25" t="n">
        <v>26.3</v>
      </c>
      <c r="K146" s="22" t="n">
        <v>36.9</v>
      </c>
      <c r="L146" s="30" t="n">
        <v>66.3</v>
      </c>
      <c r="M146" s="25" t="n">
        <v>60.4</v>
      </c>
    </row>
    <row r="147" customFormat="false" ht="15.75" hidden="false" customHeight="false" outlineLevel="0" collapsed="false">
      <c r="A147" s="21" t="n">
        <v>2008</v>
      </c>
      <c r="B147" s="22" t="n">
        <v>247.5</v>
      </c>
      <c r="C147" s="22" t="n">
        <v>68.2</v>
      </c>
      <c r="D147" s="22" t="n">
        <v>69</v>
      </c>
      <c r="E147" s="22" t="n">
        <v>281.9</v>
      </c>
      <c r="F147" s="25" t="n">
        <v>133.4</v>
      </c>
      <c r="G147" s="25" t="n">
        <v>26.2</v>
      </c>
      <c r="H147" s="22" t="n">
        <v>10.2</v>
      </c>
      <c r="I147" s="25" t="n">
        <v>24.5</v>
      </c>
      <c r="J147" s="25" t="n">
        <v>67.3</v>
      </c>
      <c r="K147" s="22" t="n">
        <v>65.5</v>
      </c>
      <c r="L147" s="30" t="n">
        <v>71.5</v>
      </c>
      <c r="M147" s="25" t="n">
        <v>199.5</v>
      </c>
    </row>
    <row r="148" customFormat="false" ht="15.75" hidden="false" customHeight="false" outlineLevel="0" collapsed="false">
      <c r="A148" s="21" t="n">
        <v>2009</v>
      </c>
      <c r="B148" s="22" t="n">
        <v>279.3</v>
      </c>
      <c r="C148" s="22" t="n">
        <v>153</v>
      </c>
      <c r="D148" s="22" t="n">
        <v>33.4</v>
      </c>
      <c r="E148" s="22" t="n">
        <v>64.8</v>
      </c>
      <c r="F148" s="25" t="n">
        <v>49.8</v>
      </c>
      <c r="G148" s="25" t="n">
        <v>91</v>
      </c>
      <c r="H148" s="22" t="n">
        <v>102.5</v>
      </c>
      <c r="I148" s="25" t="n">
        <v>9.3</v>
      </c>
      <c r="J148" s="25" t="n">
        <v>2.6</v>
      </c>
      <c r="K148" s="22" t="n">
        <v>185.1</v>
      </c>
      <c r="L148" s="30" t="n">
        <v>324</v>
      </c>
      <c r="M148" s="25" t="n">
        <v>674.1</v>
      </c>
    </row>
    <row r="149" customFormat="false" ht="15" hidden="false" customHeight="false" outlineLevel="0" collapsed="false">
      <c r="A149" s="23" t="n">
        <v>2010</v>
      </c>
      <c r="B149" s="24" t="n">
        <v>345.9</v>
      </c>
      <c r="C149" s="24" t="n">
        <v>397.8</v>
      </c>
      <c r="D149" s="24" t="n">
        <v>291.3</v>
      </c>
      <c r="E149" s="24" t="n">
        <v>104.7</v>
      </c>
      <c r="F149" s="26" t="n">
        <v>101.9</v>
      </c>
      <c r="G149" s="26" t="n">
        <v>110</v>
      </c>
      <c r="H149" s="24" t="n">
        <v>2.2</v>
      </c>
      <c r="I149" s="26" t="n">
        <v>2.4</v>
      </c>
      <c r="J149" s="26" t="n">
        <v>26.5</v>
      </c>
      <c r="K149" s="24" t="n">
        <v>353.8</v>
      </c>
      <c r="L149" s="26" t="n">
        <v>192.3</v>
      </c>
      <c r="M149" s="26" t="n">
        <v>362.4</v>
      </c>
    </row>
    <row r="150" customFormat="false" ht="15" hidden="false" customHeight="false" outlineLevel="0" collapsed="false">
      <c r="A150" s="32" t="n">
        <v>2011</v>
      </c>
      <c r="B150" s="25" t="n">
        <v>208.6</v>
      </c>
      <c r="C150" s="25" t="n">
        <v>169.5</v>
      </c>
      <c r="D150" s="25" t="n">
        <v>96</v>
      </c>
      <c r="E150" s="25" t="n">
        <v>80.9</v>
      </c>
      <c r="F150" s="25" t="n">
        <v>68.9</v>
      </c>
      <c r="G150" s="25" t="n">
        <v>16.2</v>
      </c>
      <c r="H150" s="25" t="n">
        <v>1.3</v>
      </c>
      <c r="I150" s="25" t="n">
        <v>20.1</v>
      </c>
      <c r="J150" s="25" t="n">
        <v>17.3</v>
      </c>
      <c r="K150" s="25" t="n">
        <v>135.8</v>
      </c>
      <c r="L150" s="25" t="n">
        <v>221.9</v>
      </c>
      <c r="M150" s="25" t="n">
        <v>73.2</v>
      </c>
    </row>
    <row r="151" customFormat="false" ht="15" hidden="false" customHeight="false" outlineLevel="0" collapsed="false">
      <c r="A151" s="32" t="n">
        <v>2012</v>
      </c>
      <c r="B151" s="25" t="n">
        <v>20</v>
      </c>
      <c r="C151" s="25" t="n">
        <v>5.5</v>
      </c>
      <c r="D151" s="25" t="n">
        <v>12.9</v>
      </c>
      <c r="E151" s="25" t="n">
        <v>137.6</v>
      </c>
      <c r="F151" s="25" t="n">
        <v>171.7</v>
      </c>
      <c r="G151" s="25" t="n">
        <v>49.8</v>
      </c>
      <c r="H151" s="25" t="n">
        <v>5.7</v>
      </c>
      <c r="I151" s="25" t="n">
        <v>24.5</v>
      </c>
      <c r="J151" s="25" t="n">
        <v>94.6</v>
      </c>
      <c r="K151" s="25" t="n">
        <v>129.9</v>
      </c>
      <c r="L151" s="25" t="n">
        <v>123.6</v>
      </c>
      <c r="M151" s="25" t="n">
        <v>262.5</v>
      </c>
    </row>
    <row r="152" customFormat="false" ht="15" hidden="false" customHeight="false" outlineLevel="0" collapsed="false">
      <c r="A152" s="32" t="n">
        <v>2013</v>
      </c>
      <c r="B152" s="25" t="n">
        <v>274.5</v>
      </c>
      <c r="C152" s="25" t="n">
        <v>112.7</v>
      </c>
      <c r="D152" s="25" t="n">
        <v>345.7</v>
      </c>
      <c r="E152" s="25" t="n">
        <v>141.2</v>
      </c>
      <c r="F152" s="25" t="n">
        <v>39.2</v>
      </c>
      <c r="G152" s="25" t="n">
        <v>18.8</v>
      </c>
      <c r="H152" s="25" t="n">
        <v>45.6</v>
      </c>
      <c r="I152" s="25" t="n">
        <v>0.3</v>
      </c>
      <c r="J152" s="25" t="n">
        <v>69.2</v>
      </c>
      <c r="K152" s="25" t="n">
        <v>204.9</v>
      </c>
      <c r="L152" s="25" t="n">
        <v>47.9</v>
      </c>
      <c r="M152" s="25" t="n">
        <v>220.1</v>
      </c>
    </row>
    <row r="153" customFormat="false" ht="15" hidden="false" customHeight="false" outlineLevel="0" collapsed="false">
      <c r="A153" s="32" t="n">
        <v>2014</v>
      </c>
      <c r="B153" s="25" t="n">
        <v>189.31</v>
      </c>
      <c r="C153" s="25" t="n">
        <v>127.98</v>
      </c>
      <c r="D153" s="25" t="n">
        <v>165.635</v>
      </c>
      <c r="E153" s="25" t="n">
        <v>136.035</v>
      </c>
      <c r="F153" s="25" t="n">
        <v>65</v>
      </c>
      <c r="G153" s="25" t="n">
        <v>49.7</v>
      </c>
      <c r="H153" s="25" t="n">
        <v>42.4</v>
      </c>
      <c r="I153" s="25" t="n">
        <v>8.7</v>
      </c>
      <c r="J153" s="25" t="n">
        <v>138.6</v>
      </c>
      <c r="K153" s="25" t="n">
        <v>332.8</v>
      </c>
      <c r="L153" s="25" t="n">
        <v>297.9</v>
      </c>
      <c r="M153" s="25" t="n">
        <v>29.4</v>
      </c>
    </row>
    <row r="154" customFormat="false" ht="15" hidden="false" customHeight="false" outlineLevel="0" collapsed="false">
      <c r="A154" s="32" t="n">
        <v>2015</v>
      </c>
      <c r="B154" s="25" t="n">
        <v>113.4</v>
      </c>
      <c r="C154" s="25" t="n">
        <v>36.5</v>
      </c>
      <c r="D154" s="25" t="n">
        <v>5.3</v>
      </c>
      <c r="E154" s="25" t="n">
        <v>91.4</v>
      </c>
      <c r="F154" s="25" t="n">
        <v>108.4</v>
      </c>
      <c r="G154" s="25" t="n">
        <v>72.9</v>
      </c>
      <c r="H154" s="25" t="n">
        <v>1</v>
      </c>
      <c r="I154" s="25" t="n">
        <v>22</v>
      </c>
      <c r="J154" s="25" t="n">
        <v>126.5</v>
      </c>
      <c r="K154" s="25" t="n">
        <v>261.1</v>
      </c>
      <c r="L154" s="25" t="n">
        <v>66.3</v>
      </c>
      <c r="M154" s="25" t="n">
        <v>198.9</v>
      </c>
    </row>
    <row r="155" customFormat="false" ht="15" hidden="false" customHeight="false" outlineLevel="0" collapsed="false">
      <c r="A155" s="32" t="n">
        <v>2016</v>
      </c>
      <c r="B155" s="25" t="n">
        <v>386.2</v>
      </c>
      <c r="C155" s="25" t="n">
        <v>251.1</v>
      </c>
      <c r="D155" s="25" t="n">
        <v>168.8</v>
      </c>
      <c r="E155" s="25" t="n">
        <v>241.5</v>
      </c>
      <c r="F155" s="25" t="n">
        <v>220.8</v>
      </c>
      <c r="G155" s="25" t="n">
        <v>27.9</v>
      </c>
      <c r="H155" s="25" t="n">
        <v>4.6</v>
      </c>
      <c r="I155" s="25" t="n">
        <v>1.7</v>
      </c>
      <c r="J155" s="25" t="n">
        <v>31.2</v>
      </c>
      <c r="K155" s="25" t="n">
        <v>97.5</v>
      </c>
      <c r="L155" s="25" t="n">
        <v>157.7</v>
      </c>
      <c r="M155" s="25" t="n">
        <v>53.5</v>
      </c>
    </row>
    <row r="156" customFormat="false" ht="15" hidden="false" customHeight="false" outlineLevel="0" collapsed="false">
      <c r="A156" s="32" t="n">
        <v>2017</v>
      </c>
      <c r="B156" s="25" t="n">
        <v>84.8</v>
      </c>
      <c r="C156" s="25" t="n">
        <v>348.6</v>
      </c>
      <c r="D156" s="25" t="n">
        <v>90.7</v>
      </c>
      <c r="E156" s="25" t="n">
        <v>34.9</v>
      </c>
      <c r="F156" s="25" t="n">
        <v>194.4</v>
      </c>
      <c r="G156" s="25" t="n">
        <v>25.8</v>
      </c>
      <c r="H156" s="25" t="n">
        <v>13.2</v>
      </c>
      <c r="I156" s="25" t="n">
        <v>52.5</v>
      </c>
      <c r="J156" s="25" t="n">
        <v>2.3</v>
      </c>
      <c r="K156" s="25" t="n">
        <v>36.9</v>
      </c>
      <c r="L156" s="25" t="n">
        <v>76.8</v>
      </c>
      <c r="M156" s="25" t="n">
        <v>198.2</v>
      </c>
    </row>
    <row r="157" customFormat="false" ht="15" hidden="false" customHeight="false" outlineLevel="0" collapsed="false">
      <c r="A157" s="32" t="n">
        <v>2018</v>
      </c>
      <c r="B157" s="25" t="n">
        <v>136.9</v>
      </c>
      <c r="C157" s="25" t="n">
        <v>51.2</v>
      </c>
      <c r="D157" s="25" t="n">
        <v>524.5</v>
      </c>
      <c r="E157" s="25" t="n">
        <v>181.6</v>
      </c>
      <c r="F157" s="25" t="n">
        <v>36.3</v>
      </c>
      <c r="G157" s="25" t="n">
        <v>71.2</v>
      </c>
      <c r="H157" s="25" t="n">
        <v>56.8</v>
      </c>
      <c r="I157" s="25" t="n">
        <v>0.6</v>
      </c>
      <c r="J157" s="25" t="n">
        <v>66</v>
      </c>
      <c r="K157" s="25" t="n">
        <v>87.5</v>
      </c>
      <c r="L157" s="25" t="n">
        <v>340.7</v>
      </c>
      <c r="M157" s="25" t="n">
        <v>224</v>
      </c>
    </row>
    <row r="158" customFormat="false" ht="15" hidden="false" customHeight="false" outlineLevel="0" collapsed="false">
      <c r="A158" s="32" t="n">
        <v>2019</v>
      </c>
      <c r="B158" s="10" t="n">
        <v>70.9</v>
      </c>
      <c r="C158" s="10" t="n">
        <v>61.1</v>
      </c>
      <c r="D158" s="10" t="n">
        <v>100.7</v>
      </c>
      <c r="E158" s="10" t="n">
        <v>210.6</v>
      </c>
      <c r="F158" s="10" t="n">
        <v>35</v>
      </c>
      <c r="G158" s="10" t="n">
        <v>83.4</v>
      </c>
      <c r="H158" s="10" t="n">
        <v>13.5</v>
      </c>
      <c r="I158" s="10" t="n">
        <v>46.3</v>
      </c>
      <c r="J158" s="10" t="n">
        <v>48.4</v>
      </c>
      <c r="K158" s="10" t="n">
        <v>162.8</v>
      </c>
      <c r="L158" s="10" t="n">
        <v>277.9</v>
      </c>
      <c r="M158" s="10" t="n">
        <v>377.5</v>
      </c>
    </row>
    <row r="159" customFormat="false" ht="15" hidden="false" customHeight="false" outlineLevel="0" collapsed="false">
      <c r="A159" s="32" t="n">
        <v>2020</v>
      </c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</row>
    <row r="160" customFormat="false" ht="15" hidden="false" customHeight="false" outlineLevel="0" collapsed="false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</row>
    <row r="161" customFormat="false" ht="15" hidden="false" customHeight="false" outlineLevel="0" collapsed="false">
      <c r="B161" s="10"/>
      <c r="C161" s="10"/>
      <c r="D161" s="10"/>
      <c r="E161" s="10"/>
      <c r="F161" s="10"/>
      <c r="G161" s="10"/>
      <c r="H161" s="10"/>
      <c r="I161" s="10"/>
    </row>
    <row r="162" customFormat="false" ht="15" hidden="false" customHeight="false" outlineLevel="0" collapsed="false">
      <c r="B162" s="10"/>
      <c r="C162" s="10"/>
      <c r="D162" s="10"/>
      <c r="E162" s="10"/>
      <c r="F162" s="10"/>
      <c r="G162" s="10"/>
      <c r="H162" s="10"/>
      <c r="I162" s="10"/>
    </row>
    <row r="163" customFormat="false" ht="15" hidden="false" customHeight="false" outlineLevel="0" collapsed="false">
      <c r="B163" s="10"/>
      <c r="C163" s="10"/>
      <c r="D163" s="10"/>
      <c r="E163" s="10"/>
      <c r="F163" s="10"/>
      <c r="G163" s="10"/>
      <c r="H163" s="10"/>
      <c r="I163" s="10"/>
    </row>
    <row r="164" customFormat="false" ht="15" hidden="false" customHeight="false" outlineLevel="0" collapsed="false">
      <c r="A164" s="33"/>
      <c r="B164" s="10"/>
      <c r="C164" s="10"/>
      <c r="D164" s="10"/>
      <c r="E164" s="10"/>
      <c r="F164" s="10"/>
      <c r="G164" s="10"/>
      <c r="H164" s="10"/>
      <c r="I164" s="10"/>
    </row>
    <row r="165" customFormat="false" ht="15" hidden="false" customHeight="false" outlineLevel="0" collapsed="false">
      <c r="A165" s="33"/>
      <c r="B165" s="10"/>
      <c r="C165" s="10"/>
      <c r="D165" s="10"/>
      <c r="E165" s="10"/>
      <c r="F165" s="10"/>
      <c r="G165" s="10"/>
      <c r="H165" s="10"/>
      <c r="I165" s="10"/>
    </row>
    <row r="166" customFormat="false" ht="15" hidden="false" customHeight="false" outlineLevel="0" collapsed="false">
      <c r="A166" s="33"/>
      <c r="B166" s="10"/>
      <c r="C166" s="10"/>
      <c r="D166" s="10"/>
      <c r="E166" s="10"/>
      <c r="F166" s="10"/>
      <c r="G166" s="10"/>
      <c r="H166" s="10"/>
      <c r="I166" s="10"/>
    </row>
  </sheetData>
  <conditionalFormatting sqref="B2:M158">
    <cfRule type="cellIs" priority="2" operator="between" aboveAverage="0" equalAverage="0" bottom="0" percent="0" rank="0" text="" dxfId="2">
      <formula>-99.9</formula>
      <formula>-98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2020-04-17T11:25:36Z</dcterms:created>
  <dc:creator>ricardo.deus</dc:creator>
  <dc:description/>
  <dc:language>pt-PT</dc:language>
  <cp:lastModifiedBy/>
  <dcterms:modified xsi:type="dcterms:W3CDTF">2022-12-13T22:34:28Z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