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6080" windowWidth="29040" windowHeight="7965" tabRatio="600" firstSheet="0" activeTab="0" autoFilterDateGrouping="1"/>
  </bookViews>
  <sheets>
    <sheet name="inscrits" sheetId="1" state="visible" r:id="rId1"/>
  </sheets>
  <externalReferences>
    <externalReference r:id="rId2"/>
  </externalReferences>
  <definedNames>
    <definedName name="accomp">[1]paramètres!$C$3:$C$7</definedName>
    <definedName name="forfait">[1]paramètres!$G$3:$G$4</definedName>
    <definedName name="legume">[1]paramètres!$K$3:$K$4</definedName>
    <definedName name="paiement">[1]paramètres!$I$3:$I$5</definedName>
    <definedName name="type">[1]paramètres!$E$3:$E$4</definedName>
    <definedName name="viande">[1]paramètres!$A$3:$A$6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000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vilme\OneDrive\Bureau\liste_resto_eph_interface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scrits"/>
      <sheetName val="Feuil3"/>
      <sheetName val="Feuil1"/>
      <sheetName val="paramètres"/>
      <sheetName val="Interface"/>
    </sheetNames>
    <sheetDataSet>
      <sheetData sheetId="0"/>
      <sheetData sheetId="1"/>
      <sheetData sheetId="2"/>
      <sheetData sheetId="3">
        <row r="3">
          <cell r="A3" t="str">
            <v>Bœuf</v>
          </cell>
          <cell r="C3" t="str">
            <v>Riz blanc haricot</v>
          </cell>
          <cell r="E3" t="str">
            <v>Sur place</v>
          </cell>
          <cell r="G3" t="str">
            <v>famille</v>
          </cell>
          <cell r="I3" t="str">
            <v>Payé</v>
          </cell>
          <cell r="K3" t="str">
            <v>Haricot vert</v>
          </cell>
        </row>
        <row r="4">
          <cell r="A4" t="str">
            <v>Travers de Porc</v>
          </cell>
          <cell r="C4" t="str">
            <v>Gratin de Banane</v>
          </cell>
          <cell r="E4" t="str">
            <v>A emporter</v>
          </cell>
          <cell r="G4" t="str">
            <v>Individuel</v>
          </cell>
          <cell r="I4" t="str">
            <v>Non Payé</v>
          </cell>
          <cell r="K4" t="str">
            <v>calalou</v>
          </cell>
        </row>
        <row r="5">
          <cell r="A5" t="str">
            <v>poulet fricassé</v>
          </cell>
          <cell r="C5" t="str">
            <v>Haricot vert</v>
          </cell>
          <cell r="I5" t="str">
            <v>Payé monnaie en attente</v>
          </cell>
        </row>
        <row r="6">
          <cell r="A6" t="str">
            <v>Crevette sauce poivrée</v>
          </cell>
          <cell r="C6" t="str">
            <v>Calalou</v>
          </cell>
        </row>
        <row r="7">
          <cell r="C7" t="str">
            <v>Riz collé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tabSelected="1" workbookViewId="0">
      <pane ySplit="1" topLeftCell="A79" activePane="bottomLeft" state="frozen"/>
      <selection pane="bottomLeft" activeCell="C88" sqref="C88"/>
    </sheetView>
  </sheetViews>
  <sheetFormatPr baseColWidth="10" defaultRowHeight="14.5"/>
  <cols>
    <col width="16.81640625" bestFit="1" customWidth="1" min="1" max="1"/>
    <col width="8.453125" bestFit="1" customWidth="1" min="2" max="2"/>
    <col width="11.90625" bestFit="1" customWidth="1" min="3" max="3"/>
    <col width="19.453125" bestFit="1" customWidth="1" min="4" max="4"/>
    <col width="9.7265625" bestFit="1" customWidth="1" min="7" max="7"/>
    <col width="8.54296875" bestFit="1" customWidth="1" min="9" max="9"/>
    <col width="7.7265625" bestFit="1" customWidth="1" min="10" max="10"/>
    <col width="5.7265625" bestFit="1" customWidth="1" min="11" max="11"/>
  </cols>
  <sheetData>
    <row r="1">
      <c r="A1" t="inlineStr">
        <is>
          <t>Nom complet</t>
        </is>
      </c>
      <c r="B1" t="inlineStr">
        <is>
          <t>Forfait</t>
        </is>
      </c>
      <c r="C1" t="inlineStr">
        <is>
          <t>Nb personnes</t>
        </is>
      </c>
      <c r="D1" t="inlineStr">
        <is>
          <t>Viande</t>
        </is>
      </c>
      <c r="E1" t="inlineStr">
        <is>
          <t>Accompagnement</t>
        </is>
      </c>
      <c r="F1" t="inlineStr">
        <is>
          <t>Légume</t>
        </is>
      </c>
      <c r="G1" t="inlineStr">
        <is>
          <t>Type</t>
        </is>
      </c>
      <c r="H1" t="inlineStr">
        <is>
          <t>Prix</t>
        </is>
      </c>
      <c r="I1" t="inlineStr">
        <is>
          <t>Paiement</t>
        </is>
      </c>
      <c r="J1" t="inlineStr">
        <is>
          <t>Tarif</t>
        </is>
      </c>
      <c r="K1" t="inlineStr">
        <is>
          <t>Ticket</t>
        </is>
      </c>
      <c r="L1" t="inlineStr">
        <is>
          <t>Récupéré</t>
        </is>
      </c>
    </row>
    <row r="2">
      <c r="A2" t="inlineStr">
        <is>
          <t>Famille Baman</t>
        </is>
      </c>
      <c r="B2" t="inlineStr">
        <is>
          <t>Famille</t>
        </is>
      </c>
      <c r="C2" t="n">
        <v>5</v>
      </c>
      <c r="D2" t="inlineStr">
        <is>
          <t>Bœuf</t>
        </is>
      </c>
      <c r="E2" t="inlineStr">
        <is>
          <t>Riz blanc</t>
        </is>
      </c>
      <c r="G2" t="inlineStr">
        <is>
          <t>Sur place</t>
        </is>
      </c>
      <c r="H2" t="n">
        <v>20</v>
      </c>
      <c r="I2" t="inlineStr">
        <is>
          <t>Non Payé</t>
        </is>
      </c>
      <c r="J2" s="1" t="n">
        <v>85</v>
      </c>
      <c r="K2" s="2" t="n">
        <v>1</v>
      </c>
      <c r="L2" t="inlineStr">
        <is>
          <t>Non</t>
        </is>
      </c>
    </row>
    <row r="3">
      <c r="A3" t="inlineStr">
        <is>
          <t>Famille Cléante</t>
        </is>
      </c>
      <c r="B3" t="inlineStr">
        <is>
          <t>Famille</t>
        </is>
      </c>
      <c r="C3" t="n">
        <v>3</v>
      </c>
      <c r="D3" t="inlineStr">
        <is>
          <t>Poulet fricassé</t>
        </is>
      </c>
      <c r="E3" t="inlineStr">
        <is>
          <t>Riz blanc</t>
        </is>
      </c>
      <c r="G3" t="inlineStr">
        <is>
          <t>À emporter</t>
        </is>
      </c>
      <c r="H3" t="n">
        <v>15</v>
      </c>
      <c r="I3" t="inlineStr">
        <is>
          <t>Non Payé</t>
        </is>
      </c>
      <c r="J3" s="1" t="n">
        <v>45</v>
      </c>
      <c r="K3" s="2" t="n">
        <v>2</v>
      </c>
      <c r="L3" t="inlineStr">
        <is>
          <t>Non</t>
        </is>
      </c>
    </row>
    <row r="4">
      <c r="A4" t="inlineStr">
        <is>
          <t>Gaspard Daphose</t>
        </is>
      </c>
      <c r="B4" t="inlineStr">
        <is>
          <t>Individuel</t>
        </is>
      </c>
      <c r="C4" t="n">
        <v>1</v>
      </c>
      <c r="D4" t="inlineStr">
        <is>
          <t>Crevette sauce poivrée</t>
        </is>
      </c>
      <c r="E4" t="inlineStr">
        <is>
          <t>Riz collé</t>
        </is>
      </c>
      <c r="G4" t="inlineStr">
        <is>
          <t>Sur place</t>
        </is>
      </c>
      <c r="H4" t="n">
        <v>20</v>
      </c>
      <c r="I4" t="inlineStr">
        <is>
          <t>Non Payé</t>
        </is>
      </c>
      <c r="J4" s="1" t="n">
        <v>20</v>
      </c>
      <c r="K4" s="2" t="n">
        <v>3</v>
      </c>
      <c r="L4" t="inlineStr">
        <is>
          <t>Non</t>
        </is>
      </c>
    </row>
    <row r="5">
      <c r="A5" t="inlineStr">
        <is>
          <t>Gaspard Byalone</t>
        </is>
      </c>
      <c r="B5" t="inlineStr">
        <is>
          <t>Individuel</t>
        </is>
      </c>
      <c r="C5" t="n">
        <v>1</v>
      </c>
      <c r="D5" t="inlineStr">
        <is>
          <t>Crevette sauce poivrée</t>
        </is>
      </c>
      <c r="E5" t="inlineStr">
        <is>
          <t>Gratin de banane</t>
        </is>
      </c>
      <c r="G5" t="inlineStr">
        <is>
          <t>Sur place</t>
        </is>
      </c>
      <c r="H5" t="n">
        <v>20</v>
      </c>
      <c r="I5" t="inlineStr">
        <is>
          <t>Non Payé</t>
        </is>
      </c>
      <c r="J5" s="1" t="n">
        <v>20</v>
      </c>
      <c r="K5" s="2" t="n">
        <v>4</v>
      </c>
      <c r="L5" t="inlineStr">
        <is>
          <t>Non</t>
        </is>
      </c>
    </row>
    <row r="6">
      <c r="A6" t="inlineStr">
        <is>
          <t>Evelyne</t>
        </is>
      </c>
      <c r="B6" t="inlineStr">
        <is>
          <t>Individuel</t>
        </is>
      </c>
      <c r="C6" t="n">
        <v>1</v>
      </c>
      <c r="D6" t="inlineStr">
        <is>
          <t>Bœuf</t>
        </is>
      </c>
      <c r="E6" t="inlineStr">
        <is>
          <t>Riz collé</t>
        </is>
      </c>
      <c r="G6" t="inlineStr">
        <is>
          <t>À emporter</t>
        </is>
      </c>
      <c r="H6" t="n">
        <v>15</v>
      </c>
      <c r="I6" t="inlineStr">
        <is>
          <t>Non Payé</t>
        </is>
      </c>
      <c r="J6" s="1" t="n">
        <v>15</v>
      </c>
      <c r="K6" s="2" t="n">
        <v>5</v>
      </c>
      <c r="L6" t="inlineStr">
        <is>
          <t>Non</t>
        </is>
      </c>
    </row>
    <row r="7">
      <c r="A7" t="inlineStr">
        <is>
          <t>Rosina</t>
        </is>
      </c>
      <c r="B7" t="inlineStr">
        <is>
          <t>Individuel</t>
        </is>
      </c>
      <c r="C7" t="n">
        <v>1</v>
      </c>
      <c r="D7" t="inlineStr">
        <is>
          <t>Poulet fricassé</t>
        </is>
      </c>
      <c r="E7" t="inlineStr">
        <is>
          <t>Riz blanc</t>
        </is>
      </c>
      <c r="G7" t="inlineStr">
        <is>
          <t>Sur place</t>
        </is>
      </c>
      <c r="H7" t="n">
        <v>20</v>
      </c>
      <c r="I7" t="inlineStr">
        <is>
          <t>Non Payé</t>
        </is>
      </c>
      <c r="J7" s="1" t="n">
        <v>20</v>
      </c>
      <c r="K7" s="2" t="n">
        <v>6</v>
      </c>
      <c r="L7" t="inlineStr">
        <is>
          <t>Non</t>
        </is>
      </c>
    </row>
    <row r="8">
      <c r="A8" t="inlineStr">
        <is>
          <t>Dorval Mamouna</t>
        </is>
      </c>
      <c r="B8" t="inlineStr">
        <is>
          <t>Individuel</t>
        </is>
      </c>
      <c r="C8" t="n">
        <v>1</v>
      </c>
      <c r="D8" t="inlineStr">
        <is>
          <t>Travers de porc</t>
        </is>
      </c>
      <c r="E8" t="inlineStr">
        <is>
          <t>Riz collé</t>
        </is>
      </c>
      <c r="G8" t="inlineStr">
        <is>
          <t>Sur place</t>
        </is>
      </c>
      <c r="H8" t="n">
        <v>20</v>
      </c>
      <c r="I8" t="inlineStr">
        <is>
          <t>Non Payé</t>
        </is>
      </c>
      <c r="J8" s="1" t="n">
        <v>20</v>
      </c>
      <c r="K8" s="2" t="n">
        <v>7</v>
      </c>
      <c r="L8" t="inlineStr">
        <is>
          <t>Non</t>
        </is>
      </c>
    </row>
    <row r="9">
      <c r="A9" t="inlineStr">
        <is>
          <t>Bossé Tiroulio</t>
        </is>
      </c>
      <c r="B9" t="inlineStr">
        <is>
          <t>Individuel</t>
        </is>
      </c>
      <c r="C9" t="n">
        <v>1</v>
      </c>
      <c r="D9" t="inlineStr">
        <is>
          <t>Crevette sauce poivrée</t>
        </is>
      </c>
      <c r="E9" t="inlineStr">
        <is>
          <t>Riz collé</t>
        </is>
      </c>
      <c r="G9" t="inlineStr">
        <is>
          <t>Sur place</t>
        </is>
      </c>
      <c r="H9" t="n">
        <v>20</v>
      </c>
      <c r="I9" t="inlineStr">
        <is>
          <t>Non Payé</t>
        </is>
      </c>
      <c r="J9" s="1" t="n">
        <v>20</v>
      </c>
      <c r="K9" s="2" t="n">
        <v>8</v>
      </c>
      <c r="L9" t="inlineStr">
        <is>
          <t>Non</t>
        </is>
      </c>
    </row>
    <row r="10">
      <c r="A10" t="inlineStr">
        <is>
          <t>Merena</t>
        </is>
      </c>
      <c r="B10" t="inlineStr">
        <is>
          <t>Individuel</t>
        </is>
      </c>
      <c r="C10" t="n">
        <v>1</v>
      </c>
      <c r="D10" t="inlineStr">
        <is>
          <t>Poulet fricassé</t>
        </is>
      </c>
      <c r="E10" t="inlineStr">
        <is>
          <t>Riz blanc</t>
        </is>
      </c>
      <c r="F10" t="inlineStr">
        <is>
          <t>Calalou</t>
        </is>
      </c>
      <c r="G10" t="inlineStr">
        <is>
          <t>Sur place</t>
        </is>
      </c>
      <c r="H10" t="n">
        <v>20</v>
      </c>
      <c r="I10" t="inlineStr">
        <is>
          <t>Non Payé</t>
        </is>
      </c>
      <c r="J10" s="1" t="n">
        <v>20</v>
      </c>
      <c r="K10" s="2" t="n">
        <v>9</v>
      </c>
      <c r="L10" t="inlineStr">
        <is>
          <t>Non</t>
        </is>
      </c>
    </row>
    <row r="11">
      <c r="A11" t="inlineStr">
        <is>
          <t>Famille Jacotin</t>
        </is>
      </c>
      <c r="B11" t="inlineStr">
        <is>
          <t>Famille</t>
        </is>
      </c>
      <c r="C11" t="n">
        <v>3</v>
      </c>
      <c r="D11" t="inlineStr">
        <is>
          <t>Bœuf</t>
        </is>
      </c>
      <c r="E11" t="inlineStr">
        <is>
          <t>Riz collé</t>
        </is>
      </c>
      <c r="G11" t="inlineStr">
        <is>
          <t>Sur place</t>
        </is>
      </c>
      <c r="H11" t="n">
        <v>20</v>
      </c>
      <c r="I11" t="inlineStr">
        <is>
          <t>Non Payé</t>
        </is>
      </c>
      <c r="J11" s="1" t="n">
        <v>60</v>
      </c>
      <c r="K11" s="2" t="n">
        <v>10</v>
      </c>
      <c r="L11" t="inlineStr">
        <is>
          <t>Non</t>
        </is>
      </c>
    </row>
    <row r="12">
      <c r="A12" t="inlineStr">
        <is>
          <t>Jonas</t>
        </is>
      </c>
      <c r="B12" t="inlineStr">
        <is>
          <t>Individuel</t>
        </is>
      </c>
      <c r="C12" t="n">
        <v>1</v>
      </c>
      <c r="D12" t="inlineStr">
        <is>
          <t>Crevette sauce poivrée</t>
        </is>
      </c>
      <c r="E12" t="inlineStr">
        <is>
          <t>Riz collé</t>
        </is>
      </c>
      <c r="G12" t="inlineStr">
        <is>
          <t>Sur place</t>
        </is>
      </c>
      <c r="H12" t="n">
        <v>20</v>
      </c>
      <c r="I12" t="inlineStr">
        <is>
          <t>Non Payé</t>
        </is>
      </c>
      <c r="J12" s="1" t="n">
        <v>20</v>
      </c>
      <c r="K12" s="2" t="n">
        <v>11</v>
      </c>
      <c r="L12" t="inlineStr">
        <is>
          <t>Non</t>
        </is>
      </c>
    </row>
    <row r="13">
      <c r="A13" t="inlineStr">
        <is>
          <t>Judith</t>
        </is>
      </c>
      <c r="B13" t="inlineStr">
        <is>
          <t>Individuel</t>
        </is>
      </c>
      <c r="C13" t="n">
        <v>1</v>
      </c>
      <c r="D13" t="inlineStr">
        <is>
          <t>Poulet fricassé</t>
        </is>
      </c>
      <c r="E13" t="inlineStr">
        <is>
          <t>Gratin de banane</t>
        </is>
      </c>
      <c r="G13" t="inlineStr">
        <is>
          <t>Sur place</t>
        </is>
      </c>
      <c r="H13" t="n">
        <v>20</v>
      </c>
      <c r="I13" t="inlineStr">
        <is>
          <t>Non Payé</t>
        </is>
      </c>
      <c r="J13" s="1" t="n">
        <v>20</v>
      </c>
      <c r="K13" s="2" t="n">
        <v>12</v>
      </c>
      <c r="L13" t="inlineStr">
        <is>
          <t>Non</t>
        </is>
      </c>
    </row>
    <row r="14">
      <c r="A14" t="inlineStr">
        <is>
          <t>Fr Gabriel</t>
        </is>
      </c>
      <c r="B14" t="inlineStr">
        <is>
          <t>Individuel</t>
        </is>
      </c>
      <c r="C14" t="n">
        <v>1</v>
      </c>
      <c r="D14" t="inlineStr">
        <is>
          <t>Bœuf</t>
        </is>
      </c>
      <c r="G14" t="inlineStr">
        <is>
          <t>Sur place</t>
        </is>
      </c>
      <c r="H14" t="n">
        <v>20</v>
      </c>
      <c r="I14" t="inlineStr">
        <is>
          <t>Non Payé</t>
        </is>
      </c>
      <c r="J14" s="1" t="n">
        <v>20</v>
      </c>
      <c r="K14" s="2" t="n">
        <v>13</v>
      </c>
      <c r="L14" t="inlineStr">
        <is>
          <t>Non</t>
        </is>
      </c>
    </row>
    <row r="15">
      <c r="A15" t="inlineStr">
        <is>
          <t>Sr Gabriel</t>
        </is>
      </c>
      <c r="B15" t="inlineStr">
        <is>
          <t>Individuel</t>
        </is>
      </c>
      <c r="C15" t="n">
        <v>1</v>
      </c>
      <c r="D15" t="inlineStr">
        <is>
          <t>Poulet fricassé</t>
        </is>
      </c>
      <c r="G15" t="inlineStr">
        <is>
          <t>Sur place</t>
        </is>
      </c>
      <c r="H15" t="n">
        <v>20</v>
      </c>
      <c r="I15" t="inlineStr">
        <is>
          <t>Non Payé</t>
        </is>
      </c>
      <c r="J15" s="1" t="n">
        <v>20</v>
      </c>
      <c r="K15" s="2" t="n">
        <v>14</v>
      </c>
      <c r="L15" t="inlineStr">
        <is>
          <t>Non</t>
        </is>
      </c>
    </row>
    <row r="16">
      <c r="A16" t="inlineStr">
        <is>
          <t>Fr Doisy</t>
        </is>
      </c>
      <c r="B16" t="inlineStr">
        <is>
          <t>Individuel</t>
        </is>
      </c>
      <c r="C16" t="n">
        <v>1</v>
      </c>
      <c r="D16" t="inlineStr">
        <is>
          <t>Crevette sauce poivrée</t>
        </is>
      </c>
      <c r="G16" t="inlineStr">
        <is>
          <t>Sur place</t>
        </is>
      </c>
      <c r="H16" t="n">
        <v>20</v>
      </c>
      <c r="I16" t="inlineStr">
        <is>
          <t>Non Payé</t>
        </is>
      </c>
      <c r="J16" s="1" t="n">
        <v>20</v>
      </c>
      <c r="K16" s="2" t="n">
        <v>15</v>
      </c>
      <c r="L16" t="inlineStr">
        <is>
          <t>Non</t>
        </is>
      </c>
    </row>
    <row r="17">
      <c r="A17" t="inlineStr">
        <is>
          <t>Sr Doisy</t>
        </is>
      </c>
      <c r="B17" t="inlineStr">
        <is>
          <t>Individuel</t>
        </is>
      </c>
      <c r="C17" t="n">
        <v>1</v>
      </c>
      <c r="D17" t="inlineStr">
        <is>
          <t>Bœuf</t>
        </is>
      </c>
      <c r="F17" t="inlineStr">
        <is>
          <t>Calalou</t>
        </is>
      </c>
      <c r="G17" t="inlineStr">
        <is>
          <t>Sur place</t>
        </is>
      </c>
      <c r="H17" t="n">
        <v>20</v>
      </c>
      <c r="I17" t="inlineStr">
        <is>
          <t>Non Payé</t>
        </is>
      </c>
      <c r="J17" s="1" t="n">
        <v>20</v>
      </c>
      <c r="K17" s="2" t="n">
        <v>16</v>
      </c>
      <c r="L17" t="inlineStr">
        <is>
          <t>Non</t>
        </is>
      </c>
    </row>
    <row r="18">
      <c r="A18" t="inlineStr">
        <is>
          <t>Sr Mervil</t>
        </is>
      </c>
      <c r="B18" t="inlineStr">
        <is>
          <t>Individuel</t>
        </is>
      </c>
      <c r="C18" t="n">
        <v>1</v>
      </c>
      <c r="D18" t="inlineStr">
        <is>
          <t>Poulet fricassé</t>
        </is>
      </c>
      <c r="G18" t="inlineStr">
        <is>
          <t>Sur place</t>
        </is>
      </c>
      <c r="H18" t="n">
        <v>20</v>
      </c>
      <c r="I18" t="inlineStr">
        <is>
          <t>Non Payé</t>
        </is>
      </c>
      <c r="J18" s="1" t="n">
        <v>20</v>
      </c>
      <c r="K18" s="2" t="n">
        <v>17</v>
      </c>
      <c r="L18" t="inlineStr">
        <is>
          <t>Non</t>
        </is>
      </c>
    </row>
    <row r="19">
      <c r="A19" t="inlineStr">
        <is>
          <t>Marenn Pierre Louis</t>
        </is>
      </c>
      <c r="B19" t="inlineStr">
        <is>
          <t>Individuel</t>
        </is>
      </c>
      <c r="C19" t="n">
        <v>1</v>
      </c>
      <c r="D19" t="inlineStr">
        <is>
          <t>Bœuf</t>
        </is>
      </c>
      <c r="E19" t="inlineStr">
        <is>
          <t>Riz collé</t>
        </is>
      </c>
      <c r="G19" t="inlineStr">
        <is>
          <t>Sur place</t>
        </is>
      </c>
      <c r="H19" t="n">
        <v>20</v>
      </c>
      <c r="I19" t="inlineStr">
        <is>
          <t>Non Payé</t>
        </is>
      </c>
      <c r="J19" s="1" t="n">
        <v>20</v>
      </c>
      <c r="K19" s="2" t="n">
        <v>18</v>
      </c>
      <c r="L19" t="inlineStr">
        <is>
          <t>Non</t>
        </is>
      </c>
    </row>
    <row r="20">
      <c r="A20" t="inlineStr">
        <is>
          <t>Pierre Louis</t>
        </is>
      </c>
      <c r="B20" t="inlineStr">
        <is>
          <t>Individuel</t>
        </is>
      </c>
      <c r="C20" t="n">
        <v>1</v>
      </c>
      <c r="D20" t="inlineStr">
        <is>
          <t>Bœuf</t>
        </is>
      </c>
      <c r="E20" t="inlineStr">
        <is>
          <t>Riz blanc</t>
        </is>
      </c>
      <c r="F20" t="inlineStr">
        <is>
          <t>Calalou</t>
        </is>
      </c>
      <c r="G20" t="inlineStr">
        <is>
          <t>Sur place</t>
        </is>
      </c>
      <c r="H20" t="n">
        <v>20</v>
      </c>
      <c r="I20" t="inlineStr">
        <is>
          <t>Non Payé</t>
        </is>
      </c>
      <c r="J20" s="1" t="n">
        <v>20</v>
      </c>
      <c r="K20" s="2" t="n">
        <v>19</v>
      </c>
      <c r="L20" t="inlineStr">
        <is>
          <t>Non</t>
        </is>
      </c>
    </row>
    <row r="21">
      <c r="A21" t="inlineStr">
        <is>
          <t>Famille Tamara</t>
        </is>
      </c>
      <c r="B21" t="inlineStr">
        <is>
          <t>Famille</t>
        </is>
      </c>
      <c r="C21" t="n">
        <v>4</v>
      </c>
      <c r="D21" t="inlineStr">
        <is>
          <t>Bœuf</t>
        </is>
      </c>
      <c r="E21" t="inlineStr">
        <is>
          <t>Riz collé</t>
        </is>
      </c>
      <c r="G21" t="inlineStr">
        <is>
          <t>Sur place</t>
        </is>
      </c>
      <c r="H21" t="n">
        <v>20</v>
      </c>
      <c r="I21" t="inlineStr">
        <is>
          <t>Non Payé</t>
        </is>
      </c>
      <c r="J21" s="1" t="n">
        <v>80</v>
      </c>
      <c r="K21" s="2" t="n">
        <v>20</v>
      </c>
      <c r="L21" t="inlineStr">
        <is>
          <t>Non</t>
        </is>
      </c>
    </row>
    <row r="22">
      <c r="A22" t="inlineStr">
        <is>
          <t>Tamara 2</t>
        </is>
      </c>
      <c r="B22" t="inlineStr">
        <is>
          <t>Individuel</t>
        </is>
      </c>
      <c r="D22" t="inlineStr">
        <is>
          <t>Bœuf</t>
        </is>
      </c>
      <c r="E22" t="inlineStr">
        <is>
          <t>Riz collé</t>
        </is>
      </c>
      <c r="G22" t="inlineStr">
        <is>
          <t>Sur place</t>
        </is>
      </c>
      <c r="H22" t="n">
        <v>20</v>
      </c>
      <c r="I22" t="inlineStr">
        <is>
          <t>Non Payé</t>
        </is>
      </c>
      <c r="J22" s="1" t="n">
        <v>0</v>
      </c>
      <c r="K22" s="2" t="n">
        <v>21</v>
      </c>
      <c r="L22" t="inlineStr">
        <is>
          <t>Non</t>
        </is>
      </c>
    </row>
    <row r="23">
      <c r="A23" t="inlineStr">
        <is>
          <t>Tamara 3</t>
        </is>
      </c>
      <c r="B23" t="inlineStr">
        <is>
          <t>Individuel</t>
        </is>
      </c>
      <c r="D23" t="inlineStr">
        <is>
          <t>Crevette sauce poivrée</t>
        </is>
      </c>
      <c r="E23" t="inlineStr">
        <is>
          <t>Riz collé</t>
        </is>
      </c>
      <c r="G23" t="inlineStr">
        <is>
          <t>Sur place</t>
        </is>
      </c>
      <c r="H23" t="n">
        <v>20</v>
      </c>
      <c r="I23" t="inlineStr">
        <is>
          <t>Non Payé</t>
        </is>
      </c>
      <c r="J23" s="1" t="n">
        <v>0</v>
      </c>
      <c r="K23" s="2" t="n">
        <v>22</v>
      </c>
      <c r="L23" t="inlineStr">
        <is>
          <t>Non</t>
        </is>
      </c>
    </row>
    <row r="24">
      <c r="A24" t="inlineStr">
        <is>
          <t>Tamara 4</t>
        </is>
      </c>
      <c r="B24" t="inlineStr">
        <is>
          <t>Individuel</t>
        </is>
      </c>
      <c r="D24" t="inlineStr">
        <is>
          <t>Travers de porc</t>
        </is>
      </c>
      <c r="E24" t="inlineStr">
        <is>
          <t>Riz collé</t>
        </is>
      </c>
      <c r="G24" t="inlineStr">
        <is>
          <t>Sur place</t>
        </is>
      </c>
      <c r="H24" t="n">
        <v>20</v>
      </c>
      <c r="I24" t="inlineStr">
        <is>
          <t>Non Payé</t>
        </is>
      </c>
      <c r="J24" s="1" t="n">
        <v>0</v>
      </c>
      <c r="K24" s="2" t="n">
        <v>23</v>
      </c>
      <c r="L24" t="inlineStr">
        <is>
          <t>Non</t>
        </is>
      </c>
    </row>
    <row r="25">
      <c r="A25" t="inlineStr">
        <is>
          <t>Tamara 5</t>
        </is>
      </c>
      <c r="B25" t="inlineStr">
        <is>
          <t>Individuel</t>
        </is>
      </c>
      <c r="C25" t="n">
        <v>1</v>
      </c>
      <c r="D25" t="inlineStr">
        <is>
          <t>Travers de porc</t>
        </is>
      </c>
      <c r="E25" t="inlineStr">
        <is>
          <t>Riz collé</t>
        </is>
      </c>
      <c r="G25" t="inlineStr">
        <is>
          <t>Sur place</t>
        </is>
      </c>
      <c r="H25" t="n">
        <v>10</v>
      </c>
      <c r="I25" t="inlineStr">
        <is>
          <t>Non Payé</t>
        </is>
      </c>
      <c r="J25" s="1" t="n">
        <v>10</v>
      </c>
      <c r="K25" s="2" t="n">
        <v>24</v>
      </c>
      <c r="L25" t="inlineStr">
        <is>
          <t>Non</t>
        </is>
      </c>
    </row>
    <row r="26">
      <c r="A26" t="inlineStr">
        <is>
          <t>Tamara 6</t>
        </is>
      </c>
      <c r="B26" t="inlineStr">
        <is>
          <t>Individuel</t>
        </is>
      </c>
      <c r="C26" t="n">
        <v>1</v>
      </c>
      <c r="D26" t="inlineStr">
        <is>
          <t>Poulet fricassé</t>
        </is>
      </c>
      <c r="E26" t="inlineStr">
        <is>
          <t>Riz collé</t>
        </is>
      </c>
      <c r="G26" t="inlineStr">
        <is>
          <t>Sur place</t>
        </is>
      </c>
      <c r="H26" t="n">
        <v>10</v>
      </c>
      <c r="I26" t="inlineStr">
        <is>
          <t>Non Payé</t>
        </is>
      </c>
      <c r="J26" s="1" t="n">
        <v>10</v>
      </c>
      <c r="K26" s="2" t="n">
        <v>25</v>
      </c>
      <c r="L26" t="inlineStr">
        <is>
          <t>Non</t>
        </is>
      </c>
    </row>
    <row r="27">
      <c r="A27" t="inlineStr">
        <is>
          <t>Mode</t>
        </is>
      </c>
      <c r="B27" t="inlineStr">
        <is>
          <t>Individuel</t>
        </is>
      </c>
      <c r="C27" t="n">
        <v>1</v>
      </c>
      <c r="D27" t="inlineStr">
        <is>
          <t>Bœuf</t>
        </is>
      </c>
      <c r="G27" t="inlineStr">
        <is>
          <t>Sur place</t>
        </is>
      </c>
      <c r="H27" t="n">
        <v>20</v>
      </c>
      <c r="I27" t="inlineStr">
        <is>
          <t>Non Payé</t>
        </is>
      </c>
      <c r="J27" s="1" t="n">
        <v>20</v>
      </c>
      <c r="K27" s="2" t="n">
        <v>26</v>
      </c>
      <c r="L27" t="inlineStr">
        <is>
          <t>Non</t>
        </is>
      </c>
    </row>
    <row r="28">
      <c r="A28" t="inlineStr">
        <is>
          <t>Famille Artiste</t>
        </is>
      </c>
      <c r="B28" t="inlineStr">
        <is>
          <t>Individuel</t>
        </is>
      </c>
      <c r="C28" t="n">
        <v>1</v>
      </c>
      <c r="D28" t="inlineStr">
        <is>
          <t>Bœuf</t>
        </is>
      </c>
      <c r="E28" t="inlineStr">
        <is>
          <t>Riz collé</t>
        </is>
      </c>
      <c r="F28" t="inlineStr">
        <is>
          <t>Calalou</t>
        </is>
      </c>
      <c r="G28" t="inlineStr">
        <is>
          <t>À emporter</t>
        </is>
      </c>
      <c r="H28" t="n">
        <v>15</v>
      </c>
      <c r="I28" t="inlineStr">
        <is>
          <t>Non Payé</t>
        </is>
      </c>
      <c r="J28" s="1" t="n">
        <v>15</v>
      </c>
      <c r="K28" s="2" t="n">
        <v>27</v>
      </c>
      <c r="L28" t="inlineStr">
        <is>
          <t>Non</t>
        </is>
      </c>
    </row>
    <row r="29">
      <c r="A29" t="inlineStr">
        <is>
          <t>Famille Artiste</t>
        </is>
      </c>
      <c r="B29" t="inlineStr">
        <is>
          <t>Individuel</t>
        </is>
      </c>
      <c r="C29" t="n">
        <v>1</v>
      </c>
      <c r="D29" t="inlineStr">
        <is>
          <t>Bœuf</t>
        </is>
      </c>
      <c r="E29" t="inlineStr">
        <is>
          <t>Riz collé</t>
        </is>
      </c>
      <c r="F29" t="inlineStr">
        <is>
          <t>Calalou</t>
        </is>
      </c>
      <c r="G29" t="inlineStr">
        <is>
          <t>À emporter</t>
        </is>
      </c>
      <c r="H29" t="n">
        <v>15</v>
      </c>
      <c r="I29" t="inlineStr">
        <is>
          <t>Non Payé</t>
        </is>
      </c>
      <c r="J29" s="1" t="n">
        <v>15</v>
      </c>
      <c r="K29" s="2" t="n">
        <v>28</v>
      </c>
      <c r="L29" t="inlineStr">
        <is>
          <t>Non</t>
        </is>
      </c>
    </row>
    <row r="30">
      <c r="A30" t="inlineStr">
        <is>
          <t>Famille Artiste</t>
        </is>
      </c>
      <c r="B30" t="inlineStr">
        <is>
          <t>Individuel</t>
        </is>
      </c>
      <c r="C30" t="n">
        <v>1</v>
      </c>
      <c r="D30" t="inlineStr">
        <is>
          <t>Bœuf</t>
        </is>
      </c>
      <c r="E30" t="inlineStr">
        <is>
          <t>Riz collé</t>
        </is>
      </c>
      <c r="F30" t="inlineStr">
        <is>
          <t>Calalou</t>
        </is>
      </c>
      <c r="G30" t="inlineStr">
        <is>
          <t>À emporter</t>
        </is>
      </c>
      <c r="H30" t="n">
        <v>15</v>
      </c>
      <c r="I30" t="inlineStr">
        <is>
          <t>Non Payé</t>
        </is>
      </c>
      <c r="J30" s="1" t="n">
        <v>15</v>
      </c>
      <c r="K30" s="2" t="n">
        <v>29</v>
      </c>
      <c r="L30" t="inlineStr">
        <is>
          <t>Non</t>
        </is>
      </c>
    </row>
    <row r="31">
      <c r="A31" t="inlineStr">
        <is>
          <t>Sr Maricoise</t>
        </is>
      </c>
      <c r="B31" t="inlineStr">
        <is>
          <t>Individuel</t>
        </is>
      </c>
      <c r="C31" t="n">
        <v>1</v>
      </c>
      <c r="D31" t="inlineStr">
        <is>
          <t>Bœuf</t>
        </is>
      </c>
      <c r="E31" t="inlineStr">
        <is>
          <t>Riz collé</t>
        </is>
      </c>
      <c r="F31" t="inlineStr">
        <is>
          <t>Calalou</t>
        </is>
      </c>
      <c r="G31" t="inlineStr">
        <is>
          <t>Sur place</t>
        </is>
      </c>
      <c r="H31" t="n">
        <v>20</v>
      </c>
      <c r="I31" t="inlineStr">
        <is>
          <t>Non Payé</t>
        </is>
      </c>
      <c r="J31" s="1" t="n">
        <v>20</v>
      </c>
      <c r="K31" s="2" t="n">
        <v>30</v>
      </c>
      <c r="L31" t="inlineStr">
        <is>
          <t>Non</t>
        </is>
      </c>
    </row>
    <row r="32">
      <c r="A32" t="inlineStr">
        <is>
          <t>Famille Julien</t>
        </is>
      </c>
      <c r="B32" t="inlineStr">
        <is>
          <t>Famille</t>
        </is>
      </c>
      <c r="C32" t="n">
        <v>7</v>
      </c>
      <c r="D32" t="inlineStr">
        <is>
          <t>Bœuf</t>
        </is>
      </c>
      <c r="E32" t="inlineStr">
        <is>
          <t>Riz collé</t>
        </is>
      </c>
      <c r="G32" t="inlineStr">
        <is>
          <t>Sur place</t>
        </is>
      </c>
      <c r="H32" t="n">
        <v>20</v>
      </c>
      <c r="I32" t="inlineStr">
        <is>
          <t>Non Payé</t>
        </is>
      </c>
      <c r="J32" s="1" t="n">
        <v>119</v>
      </c>
      <c r="K32" s="2" t="n">
        <v>31</v>
      </c>
      <c r="L32" t="inlineStr">
        <is>
          <t>Non</t>
        </is>
      </c>
    </row>
    <row r="33">
      <c r="A33" t="inlineStr">
        <is>
          <t>Famille Julien</t>
        </is>
      </c>
      <c r="B33" t="inlineStr">
        <is>
          <t>Individuel</t>
        </is>
      </c>
      <c r="D33" t="inlineStr">
        <is>
          <t>Bœuf</t>
        </is>
      </c>
      <c r="E33" t="inlineStr">
        <is>
          <t>Riz collé</t>
        </is>
      </c>
      <c r="G33" t="inlineStr">
        <is>
          <t>Sur place</t>
        </is>
      </c>
      <c r="H33" t="n">
        <v>20</v>
      </c>
      <c r="I33" t="inlineStr">
        <is>
          <t>Non Payé</t>
        </is>
      </c>
      <c r="J33" s="1" t="n">
        <v>0</v>
      </c>
      <c r="K33" s="2" t="n">
        <v>32</v>
      </c>
      <c r="L33" t="inlineStr">
        <is>
          <t>Non</t>
        </is>
      </c>
    </row>
    <row r="34">
      <c r="A34" t="inlineStr">
        <is>
          <t>Famille Julien</t>
        </is>
      </c>
      <c r="B34" t="inlineStr">
        <is>
          <t>Individuel</t>
        </is>
      </c>
      <c r="D34" t="inlineStr">
        <is>
          <t>Bœuf</t>
        </is>
      </c>
      <c r="E34" t="inlineStr">
        <is>
          <t>Riz collé</t>
        </is>
      </c>
      <c r="G34" t="inlineStr">
        <is>
          <t>Sur place</t>
        </is>
      </c>
      <c r="H34" t="n">
        <v>20</v>
      </c>
      <c r="I34" t="inlineStr">
        <is>
          <t>Non Payé</t>
        </is>
      </c>
      <c r="J34" s="1" t="n">
        <v>0</v>
      </c>
      <c r="K34" s="2" t="n">
        <v>33</v>
      </c>
      <c r="L34" t="inlineStr">
        <is>
          <t>Non</t>
        </is>
      </c>
    </row>
    <row r="35">
      <c r="A35" t="inlineStr">
        <is>
          <t>Famille Julien</t>
        </is>
      </c>
      <c r="B35" t="inlineStr">
        <is>
          <t>Individuel</t>
        </is>
      </c>
      <c r="D35" t="inlineStr">
        <is>
          <t>Poulet fricassé</t>
        </is>
      </c>
      <c r="E35" t="inlineStr">
        <is>
          <t>Riz collé</t>
        </is>
      </c>
      <c r="G35" t="inlineStr">
        <is>
          <t>Sur place</t>
        </is>
      </c>
      <c r="H35" t="n">
        <v>20</v>
      </c>
      <c r="I35" t="inlineStr">
        <is>
          <t>Non Payé</t>
        </is>
      </c>
      <c r="J35" s="1" t="n">
        <v>0</v>
      </c>
      <c r="K35" s="2" t="n">
        <v>34</v>
      </c>
      <c r="L35" t="inlineStr">
        <is>
          <t>Non</t>
        </is>
      </c>
    </row>
    <row r="36">
      <c r="A36" t="inlineStr">
        <is>
          <t>Famille Julien</t>
        </is>
      </c>
      <c r="B36" t="inlineStr">
        <is>
          <t>Individuel</t>
        </is>
      </c>
      <c r="D36" t="inlineStr">
        <is>
          <t>Poulet fricassé</t>
        </is>
      </c>
      <c r="E36" t="inlineStr">
        <is>
          <t>Riz collé</t>
        </is>
      </c>
      <c r="G36" t="inlineStr">
        <is>
          <t>Sur place</t>
        </is>
      </c>
      <c r="H36" t="n">
        <v>20</v>
      </c>
      <c r="I36" t="inlineStr">
        <is>
          <t>Non Payé</t>
        </is>
      </c>
      <c r="J36" s="1" t="n">
        <v>0</v>
      </c>
      <c r="K36" s="2" t="n">
        <v>35</v>
      </c>
      <c r="L36" t="inlineStr">
        <is>
          <t>Non</t>
        </is>
      </c>
    </row>
    <row r="37">
      <c r="A37" t="inlineStr">
        <is>
          <t>Famille Julien</t>
        </is>
      </c>
      <c r="B37" t="inlineStr">
        <is>
          <t>Individuel</t>
        </is>
      </c>
      <c r="D37" t="inlineStr">
        <is>
          <t>Crevette sauce poivrée</t>
        </is>
      </c>
      <c r="E37" t="inlineStr">
        <is>
          <t>Riz collé</t>
        </is>
      </c>
      <c r="G37" t="inlineStr">
        <is>
          <t>Sur place</t>
        </is>
      </c>
      <c r="H37" t="n">
        <v>20</v>
      </c>
      <c r="I37" t="inlineStr">
        <is>
          <t>Non Payé</t>
        </is>
      </c>
      <c r="J37" s="1" t="n">
        <v>0</v>
      </c>
      <c r="K37" s="2" t="n">
        <v>36</v>
      </c>
      <c r="L37" t="inlineStr">
        <is>
          <t>Non</t>
        </is>
      </c>
    </row>
    <row r="38">
      <c r="A38" t="inlineStr">
        <is>
          <t>Famille Julien</t>
        </is>
      </c>
      <c r="B38" t="inlineStr">
        <is>
          <t>Individuel</t>
        </is>
      </c>
      <c r="D38" t="inlineStr">
        <is>
          <t>Crevette sauce poivrée</t>
        </is>
      </c>
      <c r="E38" t="inlineStr">
        <is>
          <t>Riz collé</t>
        </is>
      </c>
      <c r="G38" t="inlineStr">
        <is>
          <t>Sur place</t>
        </is>
      </c>
      <c r="H38" t="n">
        <v>20</v>
      </c>
      <c r="I38" t="inlineStr">
        <is>
          <t>Non Payé</t>
        </is>
      </c>
      <c r="J38" s="1" t="n">
        <v>0</v>
      </c>
      <c r="K38" s="2" t="n">
        <v>37</v>
      </c>
      <c r="L38" t="inlineStr">
        <is>
          <t>Non</t>
        </is>
      </c>
    </row>
    <row r="39">
      <c r="A39" t="inlineStr">
        <is>
          <t>Fr Laurent</t>
        </is>
      </c>
      <c r="B39" t="inlineStr">
        <is>
          <t>Individuel</t>
        </is>
      </c>
      <c r="C39" t="n">
        <v>1</v>
      </c>
      <c r="D39" t="inlineStr">
        <is>
          <t>Bœuf</t>
        </is>
      </c>
      <c r="F39" t="inlineStr">
        <is>
          <t>Calalou</t>
        </is>
      </c>
      <c r="G39" t="inlineStr">
        <is>
          <t>Sur place</t>
        </is>
      </c>
      <c r="H39" t="n">
        <v>20</v>
      </c>
      <c r="I39" t="inlineStr">
        <is>
          <t>Non Payé</t>
        </is>
      </c>
      <c r="J39" s="1" t="n">
        <v>20</v>
      </c>
      <c r="K39" s="2" t="n">
        <v>38</v>
      </c>
      <c r="L39" t="inlineStr">
        <is>
          <t>Non</t>
        </is>
      </c>
    </row>
    <row r="40">
      <c r="A40" t="inlineStr">
        <is>
          <t>Sr Laurent</t>
        </is>
      </c>
      <c r="B40" t="inlineStr">
        <is>
          <t>Individuel</t>
        </is>
      </c>
      <c r="C40" t="n">
        <v>1</v>
      </c>
      <c r="D40" t="inlineStr">
        <is>
          <t>Bœuf</t>
        </is>
      </c>
      <c r="F40" t="inlineStr">
        <is>
          <t>Calalou</t>
        </is>
      </c>
      <c r="G40" t="inlineStr">
        <is>
          <t>Sur place</t>
        </is>
      </c>
      <c r="H40" t="n">
        <v>20</v>
      </c>
      <c r="I40" t="inlineStr">
        <is>
          <t>Non Payé</t>
        </is>
      </c>
      <c r="J40" s="1" t="n">
        <v>20</v>
      </c>
      <c r="K40" s="2" t="n">
        <v>39</v>
      </c>
      <c r="L40" t="inlineStr">
        <is>
          <t>Non</t>
        </is>
      </c>
    </row>
    <row r="41">
      <c r="A41" t="inlineStr">
        <is>
          <t>Famille Léa</t>
        </is>
      </c>
      <c r="B41" t="inlineStr">
        <is>
          <t>Individuel</t>
        </is>
      </c>
      <c r="C41" t="n">
        <v>1</v>
      </c>
      <c r="D41" t="inlineStr">
        <is>
          <t>Bœuf</t>
        </is>
      </c>
      <c r="E41" t="inlineStr">
        <is>
          <t>Riz collé</t>
        </is>
      </c>
      <c r="G41" t="inlineStr">
        <is>
          <t>Sur place</t>
        </is>
      </c>
      <c r="H41" t="n">
        <v>20</v>
      </c>
      <c r="I41" t="inlineStr">
        <is>
          <t>Non Payé</t>
        </is>
      </c>
      <c r="J41" s="1" t="n">
        <v>20</v>
      </c>
      <c r="K41" s="2" t="n">
        <v>40</v>
      </c>
      <c r="L41" t="inlineStr">
        <is>
          <t>Non</t>
        </is>
      </c>
    </row>
    <row r="42">
      <c r="A42" t="inlineStr">
        <is>
          <t>Famille Léa</t>
        </is>
      </c>
      <c r="B42" t="inlineStr">
        <is>
          <t>Individuel</t>
        </is>
      </c>
      <c r="C42" t="n">
        <v>1</v>
      </c>
      <c r="D42" t="inlineStr">
        <is>
          <t>Bœuf</t>
        </is>
      </c>
      <c r="E42" t="inlineStr">
        <is>
          <t>Riz collé</t>
        </is>
      </c>
      <c r="G42" t="inlineStr">
        <is>
          <t>Sur place</t>
        </is>
      </c>
      <c r="H42" t="n">
        <v>20</v>
      </c>
      <c r="I42" t="inlineStr">
        <is>
          <t>Non Payé</t>
        </is>
      </c>
      <c r="J42" s="1" t="n">
        <v>20</v>
      </c>
      <c r="K42" s="2" t="n">
        <v>41</v>
      </c>
      <c r="L42" t="inlineStr">
        <is>
          <t>Non</t>
        </is>
      </c>
    </row>
    <row r="43">
      <c r="A43" t="inlineStr">
        <is>
          <t>Famille Léa</t>
        </is>
      </c>
      <c r="B43" t="inlineStr">
        <is>
          <t>Individuel</t>
        </is>
      </c>
      <c r="C43" t="n">
        <v>1</v>
      </c>
      <c r="D43" t="inlineStr">
        <is>
          <t>Bœuf</t>
        </is>
      </c>
      <c r="E43" t="inlineStr">
        <is>
          <t>Gratin de banane</t>
        </is>
      </c>
      <c r="G43" t="inlineStr">
        <is>
          <t>Sur place</t>
        </is>
      </c>
      <c r="H43" t="n">
        <v>20</v>
      </c>
      <c r="I43" t="inlineStr">
        <is>
          <t>Non Payé</t>
        </is>
      </c>
      <c r="J43" s="1" t="n">
        <v>20</v>
      </c>
      <c r="K43" s="2" t="n">
        <v>42</v>
      </c>
      <c r="L43" t="inlineStr">
        <is>
          <t>Non</t>
        </is>
      </c>
    </row>
    <row r="44">
      <c r="A44" t="inlineStr">
        <is>
          <t>Sr Petit Frère</t>
        </is>
      </c>
      <c r="B44" t="inlineStr">
        <is>
          <t>Individuel</t>
        </is>
      </c>
      <c r="C44" t="n">
        <v>1</v>
      </c>
      <c r="D44" t="inlineStr">
        <is>
          <t>Travers de porc</t>
        </is>
      </c>
      <c r="E44" t="inlineStr">
        <is>
          <t>Riz collé</t>
        </is>
      </c>
      <c r="G44" t="inlineStr">
        <is>
          <t>À emporter</t>
        </is>
      </c>
      <c r="H44" t="n">
        <v>15</v>
      </c>
      <c r="I44" t="inlineStr">
        <is>
          <t>Non Payé</t>
        </is>
      </c>
      <c r="J44" s="1" t="n">
        <v>15</v>
      </c>
      <c r="K44" s="2" t="n">
        <v>43</v>
      </c>
      <c r="L44" t="inlineStr">
        <is>
          <t>Non</t>
        </is>
      </c>
    </row>
    <row r="45">
      <c r="A45" t="inlineStr">
        <is>
          <t>Moricia</t>
        </is>
      </c>
      <c r="B45" t="inlineStr">
        <is>
          <t>Individuel</t>
        </is>
      </c>
      <c r="C45" t="n">
        <v>1</v>
      </c>
      <c r="D45" t="inlineStr">
        <is>
          <t>Bœuf</t>
        </is>
      </c>
      <c r="E45" t="inlineStr">
        <is>
          <t>Riz collé</t>
        </is>
      </c>
      <c r="G45" t="inlineStr">
        <is>
          <t>À emporter</t>
        </is>
      </c>
      <c r="H45" t="n">
        <v>15</v>
      </c>
      <c r="I45" t="inlineStr">
        <is>
          <t>Non Payé</t>
        </is>
      </c>
      <c r="J45" s="1" t="n">
        <v>15</v>
      </c>
      <c r="K45" s="2" t="n">
        <v>44</v>
      </c>
      <c r="L45" t="inlineStr">
        <is>
          <t>Non</t>
        </is>
      </c>
    </row>
    <row r="46">
      <c r="A46" t="inlineStr">
        <is>
          <t>Odette</t>
        </is>
      </c>
      <c r="B46" t="inlineStr">
        <is>
          <t>Individuel</t>
        </is>
      </c>
      <c r="C46" t="n">
        <v>1</v>
      </c>
      <c r="D46" t="inlineStr">
        <is>
          <t>Bœuf</t>
        </is>
      </c>
      <c r="E46" t="inlineStr">
        <is>
          <t>Riz collé</t>
        </is>
      </c>
      <c r="G46" t="inlineStr">
        <is>
          <t>À emporter</t>
        </is>
      </c>
      <c r="H46" t="n">
        <v>15</v>
      </c>
      <c r="I46" t="inlineStr">
        <is>
          <t>Non Payé</t>
        </is>
      </c>
      <c r="J46" s="1" t="n">
        <v>15</v>
      </c>
      <c r="K46" s="2" t="n">
        <v>45</v>
      </c>
      <c r="L46" t="inlineStr">
        <is>
          <t>Non</t>
        </is>
      </c>
    </row>
    <row r="47">
      <c r="A47" t="inlineStr">
        <is>
          <t>Sr Françoise</t>
        </is>
      </c>
      <c r="B47" t="inlineStr">
        <is>
          <t>Individuel</t>
        </is>
      </c>
      <c r="C47" t="n">
        <v>1</v>
      </c>
      <c r="D47" t="inlineStr">
        <is>
          <t>Poulet fricassé</t>
        </is>
      </c>
      <c r="E47" t="inlineStr">
        <is>
          <t>Riz collé</t>
        </is>
      </c>
      <c r="F47" t="inlineStr">
        <is>
          <t>Calalou</t>
        </is>
      </c>
      <c r="G47" t="inlineStr">
        <is>
          <t>Sur place</t>
        </is>
      </c>
      <c r="H47" t="n">
        <v>20</v>
      </c>
      <c r="I47" t="inlineStr">
        <is>
          <t>Non Payé</t>
        </is>
      </c>
      <c r="J47" s="1" t="n">
        <v>20</v>
      </c>
      <c r="K47" s="2" t="n">
        <v>46</v>
      </c>
      <c r="L47" t="inlineStr">
        <is>
          <t>Non</t>
        </is>
      </c>
    </row>
    <row r="48">
      <c r="A48" t="inlineStr">
        <is>
          <t>Sr Françoise</t>
        </is>
      </c>
      <c r="B48" t="inlineStr">
        <is>
          <t>Individuel</t>
        </is>
      </c>
      <c r="C48" t="n">
        <v>1</v>
      </c>
      <c r="D48" t="inlineStr">
        <is>
          <t>Poulet fricassé</t>
        </is>
      </c>
      <c r="E48" t="inlineStr">
        <is>
          <t>Riz collé</t>
        </is>
      </c>
      <c r="F48" t="inlineStr">
        <is>
          <t>Calalou</t>
        </is>
      </c>
      <c r="G48" t="inlineStr">
        <is>
          <t>Sur place</t>
        </is>
      </c>
      <c r="H48" t="n">
        <v>20</v>
      </c>
      <c r="I48" t="inlineStr">
        <is>
          <t>Non Payé</t>
        </is>
      </c>
      <c r="J48" s="1" t="n">
        <v>20</v>
      </c>
      <c r="K48" s="2" t="n">
        <v>47</v>
      </c>
      <c r="L48" t="inlineStr">
        <is>
          <t>Non</t>
        </is>
      </c>
    </row>
    <row r="49">
      <c r="A49" t="inlineStr">
        <is>
          <t>Sr Toussaint</t>
        </is>
      </c>
      <c r="B49" t="inlineStr">
        <is>
          <t>Individuel</t>
        </is>
      </c>
      <c r="C49" t="n">
        <v>1</v>
      </c>
      <c r="D49" t="inlineStr">
        <is>
          <t>Bœuf</t>
        </is>
      </c>
      <c r="E49" t="inlineStr">
        <is>
          <t>Riz collé</t>
        </is>
      </c>
      <c r="G49" t="inlineStr">
        <is>
          <t>Sur place</t>
        </is>
      </c>
      <c r="H49" t="n">
        <v>20</v>
      </c>
      <c r="I49" t="inlineStr">
        <is>
          <t>Non Payé</t>
        </is>
      </c>
      <c r="J49" s="1" t="n">
        <v>20</v>
      </c>
      <c r="K49" s="2" t="n">
        <v>48</v>
      </c>
      <c r="L49" t="inlineStr">
        <is>
          <t>Non</t>
        </is>
      </c>
    </row>
    <row r="50">
      <c r="A50" t="inlineStr">
        <is>
          <t>Roseline</t>
        </is>
      </c>
      <c r="B50" t="inlineStr">
        <is>
          <t>Individuel</t>
        </is>
      </c>
      <c r="C50" t="n">
        <v>1</v>
      </c>
      <c r="D50" t="inlineStr">
        <is>
          <t>Crevette sauce poivrée</t>
        </is>
      </c>
      <c r="E50" t="inlineStr">
        <is>
          <t>Riz collé</t>
        </is>
      </c>
      <c r="F50" t="inlineStr">
        <is>
          <t>Calalou</t>
        </is>
      </c>
      <c r="G50" t="inlineStr">
        <is>
          <t>Sur place</t>
        </is>
      </c>
      <c r="H50" t="n">
        <v>20</v>
      </c>
      <c r="I50" t="inlineStr">
        <is>
          <t>Non Payé</t>
        </is>
      </c>
      <c r="J50" s="1" t="n">
        <v>20</v>
      </c>
      <c r="K50" s="2" t="n">
        <v>49</v>
      </c>
      <c r="L50" t="inlineStr">
        <is>
          <t>Non</t>
        </is>
      </c>
    </row>
    <row r="51">
      <c r="A51" t="inlineStr">
        <is>
          <t>Roseline</t>
        </is>
      </c>
      <c r="B51" t="inlineStr">
        <is>
          <t>Individuel</t>
        </is>
      </c>
      <c r="C51" t="n">
        <v>1</v>
      </c>
      <c r="D51" t="inlineStr">
        <is>
          <t>Bœuf</t>
        </is>
      </c>
      <c r="E51" t="inlineStr">
        <is>
          <t>Gratin de banane</t>
        </is>
      </c>
      <c r="F51" t="inlineStr">
        <is>
          <t>Calalou</t>
        </is>
      </c>
      <c r="G51" t="inlineStr">
        <is>
          <t>Sur place</t>
        </is>
      </c>
      <c r="H51" t="n">
        <v>20</v>
      </c>
      <c r="I51" t="inlineStr">
        <is>
          <t>Non Payé</t>
        </is>
      </c>
      <c r="J51" s="1" t="n">
        <v>20</v>
      </c>
      <c r="K51" s="2" t="n">
        <v>50</v>
      </c>
      <c r="L51" t="inlineStr">
        <is>
          <t>Non</t>
        </is>
      </c>
    </row>
    <row r="52">
      <c r="A52" t="inlineStr">
        <is>
          <t>Marie Carnouche</t>
        </is>
      </c>
      <c r="B52" t="inlineStr">
        <is>
          <t>Individuel</t>
        </is>
      </c>
      <c r="C52" t="n">
        <v>1</v>
      </c>
      <c r="D52" t="inlineStr">
        <is>
          <t>Travers de porc</t>
        </is>
      </c>
      <c r="E52" t="inlineStr">
        <is>
          <t>Gratin de banane</t>
        </is>
      </c>
      <c r="G52" t="inlineStr">
        <is>
          <t>Sur place</t>
        </is>
      </c>
      <c r="H52" t="n">
        <v>20</v>
      </c>
      <c r="I52" t="inlineStr">
        <is>
          <t>Non Payé</t>
        </is>
      </c>
      <c r="J52" s="1" t="n">
        <v>20</v>
      </c>
      <c r="K52" s="2" t="n">
        <v>51</v>
      </c>
      <c r="L52" t="inlineStr">
        <is>
          <t>Non</t>
        </is>
      </c>
    </row>
    <row r="53">
      <c r="A53" t="inlineStr">
        <is>
          <t>Raymonde</t>
        </is>
      </c>
      <c r="B53" t="inlineStr">
        <is>
          <t>Individuel</t>
        </is>
      </c>
      <c r="C53" t="n">
        <v>1</v>
      </c>
      <c r="D53" t="inlineStr">
        <is>
          <t>Poulet fricassé</t>
        </is>
      </c>
      <c r="E53" t="inlineStr">
        <is>
          <t>Gratin de banane</t>
        </is>
      </c>
      <c r="G53" t="inlineStr">
        <is>
          <t>Sur place</t>
        </is>
      </c>
      <c r="H53" t="n">
        <v>20</v>
      </c>
      <c r="I53" t="inlineStr">
        <is>
          <t>Non Payé</t>
        </is>
      </c>
      <c r="J53" s="1" t="n">
        <v>20</v>
      </c>
      <c r="K53" s="2" t="n">
        <v>52</v>
      </c>
      <c r="L53" t="inlineStr">
        <is>
          <t>Non</t>
        </is>
      </c>
    </row>
    <row r="54">
      <c r="A54" t="inlineStr">
        <is>
          <t>Famille Georges</t>
        </is>
      </c>
      <c r="B54" t="inlineStr">
        <is>
          <t>Individuel</t>
        </is>
      </c>
      <c r="C54" t="n">
        <v>1</v>
      </c>
      <c r="G54" t="inlineStr">
        <is>
          <t>Sur place</t>
        </is>
      </c>
      <c r="H54" t="n">
        <v>20</v>
      </c>
      <c r="I54" t="inlineStr">
        <is>
          <t>Non Payé</t>
        </is>
      </c>
      <c r="J54" s="1" t="n">
        <v>20</v>
      </c>
      <c r="K54" s="2" t="n">
        <v>53</v>
      </c>
      <c r="L54" t="inlineStr">
        <is>
          <t>Non</t>
        </is>
      </c>
    </row>
    <row r="55">
      <c r="A55" t="inlineStr">
        <is>
          <t>Famille Georges</t>
        </is>
      </c>
      <c r="B55" t="inlineStr">
        <is>
          <t>Individuel</t>
        </is>
      </c>
      <c r="C55" t="n">
        <v>1</v>
      </c>
      <c r="G55" t="inlineStr">
        <is>
          <t>Sur place</t>
        </is>
      </c>
      <c r="H55" t="n">
        <v>20</v>
      </c>
      <c r="I55" t="inlineStr">
        <is>
          <t>Non Payé</t>
        </is>
      </c>
      <c r="J55" s="1" t="n">
        <v>20</v>
      </c>
      <c r="K55" s="2" t="n">
        <v>54</v>
      </c>
      <c r="L55" t="inlineStr">
        <is>
          <t>Non</t>
        </is>
      </c>
    </row>
    <row r="56">
      <c r="A56" t="inlineStr">
        <is>
          <t>Famille Georges</t>
        </is>
      </c>
      <c r="B56" t="inlineStr">
        <is>
          <t>Individuel</t>
        </is>
      </c>
      <c r="C56" t="n">
        <v>1</v>
      </c>
      <c r="G56" t="inlineStr">
        <is>
          <t>Sur place</t>
        </is>
      </c>
      <c r="H56" t="n">
        <v>20</v>
      </c>
      <c r="I56" t="inlineStr">
        <is>
          <t>Non Payé</t>
        </is>
      </c>
      <c r="J56" s="1" t="n">
        <v>20</v>
      </c>
      <c r="K56" s="2" t="n">
        <v>55</v>
      </c>
      <c r="L56" t="inlineStr">
        <is>
          <t>Non</t>
        </is>
      </c>
    </row>
    <row r="57">
      <c r="A57" t="inlineStr">
        <is>
          <t>Serina</t>
        </is>
      </c>
      <c r="B57" t="inlineStr">
        <is>
          <t>Individuel</t>
        </is>
      </c>
      <c r="C57" t="n">
        <v>1</v>
      </c>
      <c r="D57" t="inlineStr">
        <is>
          <t>Poulet fricassé</t>
        </is>
      </c>
      <c r="E57" t="inlineStr">
        <is>
          <t>Riz blanc</t>
        </is>
      </c>
      <c r="G57" t="inlineStr">
        <is>
          <t>Sur place</t>
        </is>
      </c>
      <c r="H57" t="n">
        <v>20</v>
      </c>
      <c r="I57" t="inlineStr">
        <is>
          <t>Non Payé</t>
        </is>
      </c>
      <c r="J57" s="1" t="n">
        <v>20</v>
      </c>
      <c r="K57" s="2" t="n">
        <v>56</v>
      </c>
      <c r="L57" t="inlineStr">
        <is>
          <t>Non</t>
        </is>
      </c>
    </row>
    <row r="58">
      <c r="A58" t="inlineStr">
        <is>
          <t>Beaudelaire</t>
        </is>
      </c>
      <c r="B58" t="inlineStr">
        <is>
          <t>Individuel</t>
        </is>
      </c>
      <c r="C58" t="n">
        <v>1</v>
      </c>
      <c r="D58" t="inlineStr">
        <is>
          <t>Crevette sauce poivrée</t>
        </is>
      </c>
      <c r="E58" t="inlineStr">
        <is>
          <t>Riz collé</t>
        </is>
      </c>
      <c r="G58" t="inlineStr">
        <is>
          <t>Sur place</t>
        </is>
      </c>
      <c r="H58" t="n">
        <v>20</v>
      </c>
      <c r="I58" t="inlineStr">
        <is>
          <t>Non Payé</t>
        </is>
      </c>
      <c r="J58" s="1" t="n">
        <v>20</v>
      </c>
      <c r="K58" s="2" t="n">
        <v>57</v>
      </c>
      <c r="L58" t="inlineStr">
        <is>
          <t>Non</t>
        </is>
      </c>
    </row>
    <row r="59">
      <c r="A59" t="inlineStr">
        <is>
          <t>Marcelin Chaarlie</t>
        </is>
      </c>
      <c r="B59" t="inlineStr">
        <is>
          <t>Individuel</t>
        </is>
      </c>
      <c r="C59" t="n">
        <v>1</v>
      </c>
      <c r="D59" t="inlineStr">
        <is>
          <t>Crevette sauce poivrée</t>
        </is>
      </c>
      <c r="E59" t="inlineStr">
        <is>
          <t>Riz collé</t>
        </is>
      </c>
      <c r="G59" t="inlineStr">
        <is>
          <t>Sur place</t>
        </is>
      </c>
      <c r="H59" t="n">
        <v>20</v>
      </c>
      <c r="I59" t="inlineStr">
        <is>
          <t>Non Payé</t>
        </is>
      </c>
      <c r="J59" s="1" t="n">
        <v>20</v>
      </c>
      <c r="K59" s="2" t="n">
        <v>58</v>
      </c>
      <c r="L59" t="inlineStr">
        <is>
          <t>Non</t>
        </is>
      </c>
    </row>
    <row r="60">
      <c r="A60" t="inlineStr">
        <is>
          <t>Claunette</t>
        </is>
      </c>
      <c r="B60" t="inlineStr">
        <is>
          <t>Individuel</t>
        </is>
      </c>
      <c r="C60" t="n">
        <v>1</v>
      </c>
      <c r="D60" t="inlineStr">
        <is>
          <t>Bœuf</t>
        </is>
      </c>
      <c r="E60" t="inlineStr">
        <is>
          <t>Riz collé</t>
        </is>
      </c>
      <c r="G60" t="inlineStr">
        <is>
          <t>Sur place</t>
        </is>
      </c>
      <c r="H60" t="n">
        <v>10</v>
      </c>
      <c r="I60" t="inlineStr">
        <is>
          <t>Non Payé</t>
        </is>
      </c>
      <c r="J60" s="1" t="n">
        <v>10</v>
      </c>
      <c r="K60" s="2" t="n">
        <v>59</v>
      </c>
      <c r="L60" t="inlineStr">
        <is>
          <t>Non</t>
        </is>
      </c>
    </row>
    <row r="61">
      <c r="A61" t="inlineStr">
        <is>
          <t>Pierre Laurole</t>
        </is>
      </c>
      <c r="B61" t="inlineStr">
        <is>
          <t>Individuel</t>
        </is>
      </c>
      <c r="C61" t="n">
        <v>1</v>
      </c>
      <c r="D61" t="inlineStr">
        <is>
          <t>Bœuf</t>
        </is>
      </c>
      <c r="E61" t="inlineStr">
        <is>
          <t>Riz blanc</t>
        </is>
      </c>
      <c r="F61" t="inlineStr">
        <is>
          <t>Calalou</t>
        </is>
      </c>
      <c r="G61" t="inlineStr">
        <is>
          <t>Sur place</t>
        </is>
      </c>
      <c r="H61" t="n">
        <v>20</v>
      </c>
      <c r="I61" t="inlineStr">
        <is>
          <t>Non Payé</t>
        </is>
      </c>
      <c r="J61" s="1" t="n">
        <v>20</v>
      </c>
      <c r="K61" s="2" t="n">
        <v>60</v>
      </c>
      <c r="L61" t="inlineStr">
        <is>
          <t>Non</t>
        </is>
      </c>
    </row>
    <row r="62">
      <c r="A62" t="inlineStr">
        <is>
          <t>Margarette</t>
        </is>
      </c>
      <c r="B62" t="inlineStr">
        <is>
          <t>Individuel</t>
        </is>
      </c>
      <c r="C62" t="n">
        <v>1</v>
      </c>
      <c r="D62" t="inlineStr">
        <is>
          <t>Crevette sauce poivrée</t>
        </is>
      </c>
      <c r="E62" t="inlineStr">
        <is>
          <t>Riz blanc</t>
        </is>
      </c>
      <c r="G62" t="inlineStr">
        <is>
          <t>Sur place</t>
        </is>
      </c>
      <c r="H62" t="n">
        <v>20</v>
      </c>
      <c r="I62" t="inlineStr">
        <is>
          <t>Non Payé</t>
        </is>
      </c>
      <c r="J62" s="1" t="n">
        <v>20</v>
      </c>
      <c r="K62" s="2" t="n">
        <v>61</v>
      </c>
      <c r="L62" t="inlineStr">
        <is>
          <t>Non</t>
        </is>
      </c>
    </row>
    <row r="63">
      <c r="A63" t="inlineStr">
        <is>
          <t>Mathias</t>
        </is>
      </c>
      <c r="B63" t="inlineStr">
        <is>
          <t>Individuel</t>
        </is>
      </c>
      <c r="C63" t="n">
        <v>1</v>
      </c>
      <c r="D63" t="inlineStr">
        <is>
          <t>Bœuf</t>
        </is>
      </c>
      <c r="E63" t="inlineStr">
        <is>
          <t>Riz collé</t>
        </is>
      </c>
      <c r="F63" t="inlineStr">
        <is>
          <t>Calalou</t>
        </is>
      </c>
      <c r="G63" t="inlineStr">
        <is>
          <t>Sur place</t>
        </is>
      </c>
      <c r="H63" t="n">
        <v>20</v>
      </c>
      <c r="I63" t="inlineStr">
        <is>
          <t>Non Payé</t>
        </is>
      </c>
      <c r="J63" s="1" t="n">
        <v>20</v>
      </c>
      <c r="K63" s="2" t="n">
        <v>62</v>
      </c>
      <c r="L63" t="inlineStr">
        <is>
          <t>Non</t>
        </is>
      </c>
    </row>
    <row r="64">
      <c r="A64" t="inlineStr">
        <is>
          <t>Gladys</t>
        </is>
      </c>
      <c r="B64" t="inlineStr">
        <is>
          <t>Individuel</t>
        </is>
      </c>
      <c r="C64" t="n">
        <v>1</v>
      </c>
      <c r="D64" t="inlineStr">
        <is>
          <t>Travers de porc</t>
        </is>
      </c>
      <c r="E64" t="inlineStr">
        <is>
          <t>Riz blanc</t>
        </is>
      </c>
      <c r="F64" t="inlineStr">
        <is>
          <t>Calalou</t>
        </is>
      </c>
      <c r="G64" t="inlineStr">
        <is>
          <t>Sur place</t>
        </is>
      </c>
      <c r="H64" t="n">
        <v>0</v>
      </c>
      <c r="I64" t="inlineStr">
        <is>
          <t>Non Payé</t>
        </is>
      </c>
      <c r="J64" s="1" t="n">
        <v>0</v>
      </c>
      <c r="K64" s="2" t="n">
        <v>63</v>
      </c>
      <c r="L64" t="inlineStr">
        <is>
          <t>Non</t>
        </is>
      </c>
    </row>
    <row r="65">
      <c r="A65" t="inlineStr">
        <is>
          <t>Lacia</t>
        </is>
      </c>
      <c r="B65" t="inlineStr">
        <is>
          <t>Individuel</t>
        </is>
      </c>
      <c r="C65" t="n">
        <v>1</v>
      </c>
      <c r="D65" t="inlineStr">
        <is>
          <t>Bœuf</t>
        </is>
      </c>
      <c r="E65" t="inlineStr">
        <is>
          <t>Riz collé</t>
        </is>
      </c>
      <c r="F65" t="inlineStr">
        <is>
          <t>Calalou</t>
        </is>
      </c>
      <c r="G65" t="inlineStr">
        <is>
          <t>Sur place</t>
        </is>
      </c>
      <c r="H65" t="n">
        <v>0</v>
      </c>
      <c r="I65" t="inlineStr">
        <is>
          <t>Non Payé</t>
        </is>
      </c>
      <c r="J65" s="1" t="n">
        <v>0</v>
      </c>
      <c r="K65" s="2" t="n">
        <v>64</v>
      </c>
      <c r="L65" t="inlineStr">
        <is>
          <t>Non</t>
        </is>
      </c>
    </row>
    <row r="66">
      <c r="A66" t="inlineStr">
        <is>
          <t>Clozel</t>
        </is>
      </c>
      <c r="B66" t="inlineStr">
        <is>
          <t>Individuel</t>
        </is>
      </c>
      <c r="C66" t="n">
        <v>1</v>
      </c>
      <c r="D66" t="inlineStr">
        <is>
          <t>Crevette sauce poivrée</t>
        </is>
      </c>
      <c r="E66" t="inlineStr">
        <is>
          <t>Riz blanc</t>
        </is>
      </c>
      <c r="F66" t="inlineStr">
        <is>
          <t>Calalou</t>
        </is>
      </c>
      <c r="G66" t="inlineStr">
        <is>
          <t>Sur place</t>
        </is>
      </c>
      <c r="H66" t="n">
        <v>0</v>
      </c>
      <c r="I66" t="inlineStr">
        <is>
          <t>Non Payé</t>
        </is>
      </c>
      <c r="J66" s="1" t="n">
        <v>0</v>
      </c>
      <c r="K66" s="2" t="n">
        <v>65</v>
      </c>
      <c r="L66" t="inlineStr">
        <is>
          <t>Non</t>
        </is>
      </c>
    </row>
    <row r="67">
      <c r="A67" t="inlineStr">
        <is>
          <t>Edwin</t>
        </is>
      </c>
      <c r="B67" t="inlineStr">
        <is>
          <t>Individuel</t>
        </is>
      </c>
      <c r="C67" t="n">
        <v>1</v>
      </c>
      <c r="D67" t="inlineStr">
        <is>
          <t>Travers de porc</t>
        </is>
      </c>
      <c r="E67" t="inlineStr">
        <is>
          <t>Riz collé</t>
        </is>
      </c>
      <c r="G67" t="inlineStr">
        <is>
          <t>Sur place</t>
        </is>
      </c>
      <c r="H67" t="n">
        <v>20</v>
      </c>
      <c r="I67" t="inlineStr">
        <is>
          <t>Non Payé</t>
        </is>
      </c>
      <c r="J67" s="1" t="n">
        <v>20</v>
      </c>
      <c r="K67" s="2" t="n">
        <v>66</v>
      </c>
      <c r="L67" t="inlineStr">
        <is>
          <t>Non</t>
        </is>
      </c>
    </row>
    <row r="68">
      <c r="A68" t="inlineStr">
        <is>
          <t>Gina</t>
        </is>
      </c>
      <c r="B68" t="inlineStr">
        <is>
          <t>Individuel</t>
        </is>
      </c>
      <c r="C68" t="n">
        <v>1</v>
      </c>
      <c r="D68" t="inlineStr">
        <is>
          <t>Crevette sauce poivrée</t>
        </is>
      </c>
      <c r="E68" t="inlineStr">
        <is>
          <t>Gratin de banane</t>
        </is>
      </c>
      <c r="G68" t="inlineStr">
        <is>
          <t>Sur place</t>
        </is>
      </c>
      <c r="H68" t="n">
        <v>0</v>
      </c>
      <c r="I68" t="inlineStr">
        <is>
          <t>Non Payé</t>
        </is>
      </c>
      <c r="J68" s="1" t="n">
        <v>0</v>
      </c>
      <c r="K68" s="2" t="n">
        <v>67</v>
      </c>
      <c r="L68" t="inlineStr">
        <is>
          <t>Non</t>
        </is>
      </c>
    </row>
    <row r="69">
      <c r="A69" t="inlineStr">
        <is>
          <t>Ocema</t>
        </is>
      </c>
      <c r="B69" t="inlineStr">
        <is>
          <t>Individuel</t>
        </is>
      </c>
      <c r="C69" t="n">
        <v>1</v>
      </c>
      <c r="D69" t="inlineStr">
        <is>
          <t>Crevette sauce poivrée</t>
        </is>
      </c>
      <c r="E69" t="inlineStr">
        <is>
          <t>Riz collé</t>
        </is>
      </c>
      <c r="F69" t="inlineStr">
        <is>
          <t>Haricot vert</t>
        </is>
      </c>
      <c r="G69" t="inlineStr">
        <is>
          <t>Sur place</t>
        </is>
      </c>
      <c r="H69" t="n">
        <v>0</v>
      </c>
      <c r="I69" t="inlineStr">
        <is>
          <t>Non Payé</t>
        </is>
      </c>
      <c r="J69" s="1" t="n">
        <v>0</v>
      </c>
      <c r="K69" s="2" t="n">
        <v>68</v>
      </c>
      <c r="L69" t="inlineStr">
        <is>
          <t>Non</t>
        </is>
      </c>
    </row>
    <row r="70">
      <c r="A70" t="inlineStr">
        <is>
          <t>Eloise Bruno</t>
        </is>
      </c>
      <c r="B70" t="inlineStr">
        <is>
          <t>Individuel</t>
        </is>
      </c>
      <c r="C70" t="n">
        <v>1</v>
      </c>
      <c r="G70" t="inlineStr">
        <is>
          <t>Sur place</t>
        </is>
      </c>
      <c r="H70" t="n">
        <v>0</v>
      </c>
      <c r="I70" t="inlineStr">
        <is>
          <t>Non Payé</t>
        </is>
      </c>
      <c r="J70" s="1" t="n">
        <v>0</v>
      </c>
      <c r="K70" s="2" t="n">
        <v>69</v>
      </c>
      <c r="L70" t="inlineStr">
        <is>
          <t>Non</t>
        </is>
      </c>
    </row>
    <row r="71">
      <c r="A71" t="inlineStr">
        <is>
          <t>Lézimène</t>
        </is>
      </c>
      <c r="B71" t="inlineStr">
        <is>
          <t>Famille</t>
        </is>
      </c>
      <c r="C71" t="n">
        <v>1</v>
      </c>
      <c r="G71" t="inlineStr">
        <is>
          <t>Sur place</t>
        </is>
      </c>
      <c r="H71" t="n">
        <v>20</v>
      </c>
      <c r="I71" t="inlineStr">
        <is>
          <t>Non Payé</t>
        </is>
      </c>
      <c r="J71" s="1" t="n">
        <v>20</v>
      </c>
      <c r="K71" s="2" t="n">
        <v>70</v>
      </c>
      <c r="L71" t="inlineStr">
        <is>
          <t>Non</t>
        </is>
      </c>
    </row>
    <row r="72">
      <c r="A72" t="inlineStr">
        <is>
          <t>Chloé</t>
        </is>
      </c>
      <c r="B72" t="inlineStr">
        <is>
          <t>Individuel</t>
        </is>
      </c>
      <c r="C72" t="n">
        <v>1</v>
      </c>
      <c r="G72" t="inlineStr">
        <is>
          <t>Sur place</t>
        </is>
      </c>
      <c r="H72" t="n">
        <v>20</v>
      </c>
      <c r="I72" t="inlineStr">
        <is>
          <t>Non Payé</t>
        </is>
      </c>
      <c r="J72" s="1" t="n">
        <v>20</v>
      </c>
      <c r="K72" s="2" t="n">
        <v>71</v>
      </c>
      <c r="L72" t="inlineStr">
        <is>
          <t>Non</t>
        </is>
      </c>
    </row>
    <row r="73">
      <c r="A73" t="inlineStr">
        <is>
          <t>Mr Bruno</t>
        </is>
      </c>
      <c r="B73" t="inlineStr">
        <is>
          <t>Individuel</t>
        </is>
      </c>
      <c r="C73" t="n">
        <v>1</v>
      </c>
      <c r="E73" t="inlineStr">
        <is>
          <t>Riz blanc</t>
        </is>
      </c>
      <c r="G73" t="inlineStr">
        <is>
          <t>Sur place</t>
        </is>
      </c>
      <c r="H73" t="n">
        <v>20</v>
      </c>
      <c r="I73" t="inlineStr">
        <is>
          <t>Non Payé</t>
        </is>
      </c>
      <c r="J73" s="1" t="n">
        <v>20</v>
      </c>
      <c r="K73" s="2" t="n">
        <v>72</v>
      </c>
      <c r="L73" t="inlineStr">
        <is>
          <t>Non</t>
        </is>
      </c>
    </row>
    <row r="74">
      <c r="A74" t="inlineStr">
        <is>
          <t>Madame Bruno</t>
        </is>
      </c>
      <c r="B74" t="inlineStr">
        <is>
          <t>Individuel</t>
        </is>
      </c>
      <c r="C74" t="n">
        <v>1</v>
      </c>
      <c r="G74" t="inlineStr">
        <is>
          <t>Sur place</t>
        </is>
      </c>
      <c r="H74" t="n">
        <v>20</v>
      </c>
      <c r="I74" t="inlineStr">
        <is>
          <t>Non Payé</t>
        </is>
      </c>
      <c r="J74" s="1" t="n">
        <v>20</v>
      </c>
      <c r="K74" s="2" t="n">
        <v>73</v>
      </c>
      <c r="L74" t="inlineStr">
        <is>
          <t>Non</t>
        </is>
      </c>
    </row>
    <row r="75">
      <c r="A75" t="inlineStr">
        <is>
          <t>Madcène</t>
        </is>
      </c>
      <c r="B75" t="inlineStr">
        <is>
          <t>Individuel</t>
        </is>
      </c>
      <c r="C75" t="n">
        <v>1</v>
      </c>
      <c r="G75" t="inlineStr">
        <is>
          <t>Sur place</t>
        </is>
      </c>
      <c r="H75" t="n">
        <v>20</v>
      </c>
      <c r="I75" t="inlineStr">
        <is>
          <t>Non Payé</t>
        </is>
      </c>
      <c r="J75" s="1" t="n">
        <v>20</v>
      </c>
      <c r="K75" s="2" t="n">
        <v>74</v>
      </c>
      <c r="L75" t="inlineStr">
        <is>
          <t>Non</t>
        </is>
      </c>
    </row>
    <row r="76">
      <c r="A76" t="inlineStr">
        <is>
          <t>Madina</t>
        </is>
      </c>
      <c r="B76" t="inlineStr">
        <is>
          <t>Individuel</t>
        </is>
      </c>
      <c r="C76" t="n">
        <v>1</v>
      </c>
      <c r="G76" t="inlineStr">
        <is>
          <t>Sur place</t>
        </is>
      </c>
      <c r="H76" t="n">
        <v>20</v>
      </c>
      <c r="I76" t="inlineStr">
        <is>
          <t>Non Payé</t>
        </is>
      </c>
      <c r="J76" s="1" t="n">
        <v>20</v>
      </c>
      <c r="K76" s="2" t="n">
        <v>75</v>
      </c>
      <c r="L76" t="inlineStr">
        <is>
          <t>Non</t>
        </is>
      </c>
    </row>
    <row r="77">
      <c r="A77" t="inlineStr">
        <is>
          <t>Ermie</t>
        </is>
      </c>
      <c r="B77" t="inlineStr">
        <is>
          <t>Individuel</t>
        </is>
      </c>
      <c r="C77" t="n">
        <v>1</v>
      </c>
      <c r="D77" t="inlineStr">
        <is>
          <t>Poulet fricassé</t>
        </is>
      </c>
      <c r="E77" t="inlineStr">
        <is>
          <t>Riz collé</t>
        </is>
      </c>
      <c r="F77" t="inlineStr">
        <is>
          <t>Calalou</t>
        </is>
      </c>
      <c r="G77" t="inlineStr">
        <is>
          <t>Sur place</t>
        </is>
      </c>
      <c r="H77" t="n">
        <v>10</v>
      </c>
      <c r="I77" t="inlineStr">
        <is>
          <t>Non Payé</t>
        </is>
      </c>
      <c r="J77" s="1" t="n">
        <v>10</v>
      </c>
      <c r="K77" s="2" t="n">
        <v>76</v>
      </c>
      <c r="L77" t="inlineStr">
        <is>
          <t>Non</t>
        </is>
      </c>
    </row>
    <row r="78">
      <c r="A78" t="inlineStr">
        <is>
          <t>Numa Marie</t>
        </is>
      </c>
      <c r="B78" t="inlineStr">
        <is>
          <t>Individuel</t>
        </is>
      </c>
      <c r="C78" t="n">
        <v>1</v>
      </c>
      <c r="D78" t="inlineStr">
        <is>
          <t>Bœuf</t>
        </is>
      </c>
      <c r="E78" t="inlineStr">
        <is>
          <t>Riz collé</t>
        </is>
      </c>
      <c r="F78" t="inlineStr">
        <is>
          <t>Calalou</t>
        </is>
      </c>
      <c r="G78" t="inlineStr">
        <is>
          <t>Sur place</t>
        </is>
      </c>
      <c r="H78" t="n">
        <v>20</v>
      </c>
      <c r="I78" t="inlineStr">
        <is>
          <t>Non Payé</t>
        </is>
      </c>
      <c r="J78" s="1" t="n">
        <v>20</v>
      </c>
      <c r="K78" s="2" t="n">
        <v>77</v>
      </c>
      <c r="L78" t="inlineStr">
        <is>
          <t>Non</t>
        </is>
      </c>
    </row>
    <row r="79">
      <c r="A79" t="inlineStr">
        <is>
          <t>Johnson</t>
        </is>
      </c>
      <c r="B79" t="inlineStr">
        <is>
          <t>Individuel</t>
        </is>
      </c>
      <c r="C79" t="n">
        <v>1</v>
      </c>
      <c r="D79" t="inlineStr">
        <is>
          <t>Poulet fricassé</t>
        </is>
      </c>
      <c r="E79" t="inlineStr">
        <is>
          <t>Riz collé</t>
        </is>
      </c>
      <c r="F79" t="inlineStr">
        <is>
          <t>Calalou</t>
        </is>
      </c>
      <c r="G79" t="inlineStr">
        <is>
          <t>Sur place</t>
        </is>
      </c>
      <c r="H79" t="n">
        <v>20</v>
      </c>
      <c r="I79" t="inlineStr">
        <is>
          <t>Non Payé</t>
        </is>
      </c>
      <c r="J79" s="1" t="n">
        <v>20</v>
      </c>
      <c r="K79" s="2" t="n">
        <v>78</v>
      </c>
      <c r="L79" t="inlineStr">
        <is>
          <t>Non</t>
        </is>
      </c>
    </row>
    <row r="80">
      <c r="A80" t="inlineStr">
        <is>
          <t>Medson</t>
        </is>
      </c>
      <c r="B80" t="inlineStr">
        <is>
          <t>Individuel</t>
        </is>
      </c>
      <c r="C80" t="n">
        <v>1</v>
      </c>
      <c r="D80" t="inlineStr">
        <is>
          <t>Travers de porc</t>
        </is>
      </c>
      <c r="E80" t="inlineStr">
        <is>
          <t>Riz collé</t>
        </is>
      </c>
      <c r="F80" t="inlineStr">
        <is>
          <t>Haricot vert</t>
        </is>
      </c>
      <c r="G80" t="inlineStr">
        <is>
          <t>Sur place</t>
        </is>
      </c>
      <c r="H80" t="n">
        <v>10</v>
      </c>
      <c r="I80" t="inlineStr">
        <is>
          <t>Non Payé</t>
        </is>
      </c>
      <c r="J80" s="1" t="n">
        <v>10</v>
      </c>
      <c r="K80" s="2" t="n">
        <v>79</v>
      </c>
      <c r="L80" t="inlineStr">
        <is>
          <t>Non</t>
        </is>
      </c>
    </row>
    <row r="81">
      <c r="A81" t="inlineStr">
        <is>
          <t>Sheskah</t>
        </is>
      </c>
      <c r="B81" t="inlineStr">
        <is>
          <t>Individuel</t>
        </is>
      </c>
      <c r="C81" t="n">
        <v>1</v>
      </c>
      <c r="D81" t="inlineStr">
        <is>
          <t>Crevette sauce poivrée</t>
        </is>
      </c>
      <c r="E81" t="inlineStr">
        <is>
          <t>Riz blanc</t>
        </is>
      </c>
      <c r="F81" t="inlineStr">
        <is>
          <t>Calalou</t>
        </is>
      </c>
      <c r="G81" t="inlineStr">
        <is>
          <t>Sur place</t>
        </is>
      </c>
      <c r="H81" t="n">
        <v>20</v>
      </c>
      <c r="I81" t="inlineStr">
        <is>
          <t>Non Payé</t>
        </is>
      </c>
      <c r="J81" s="1" t="n">
        <v>20</v>
      </c>
      <c r="K81" s="2" t="n">
        <v>80</v>
      </c>
      <c r="L81" t="inlineStr">
        <is>
          <t>Non</t>
        </is>
      </c>
    </row>
    <row r="82">
      <c r="A82" t="inlineStr">
        <is>
          <t>Hélène Jean</t>
        </is>
      </c>
      <c r="B82" t="inlineStr">
        <is>
          <t>Individuel</t>
        </is>
      </c>
      <c r="C82" t="n">
        <v>1</v>
      </c>
      <c r="D82" t="inlineStr">
        <is>
          <t>Crevette sauce poivrée</t>
        </is>
      </c>
      <c r="E82" t="inlineStr">
        <is>
          <t>Riz blanc</t>
        </is>
      </c>
      <c r="F82" t="inlineStr">
        <is>
          <t>Haricot vert</t>
        </is>
      </c>
      <c r="G82" t="inlineStr">
        <is>
          <t>Sur place</t>
        </is>
      </c>
      <c r="H82" t="n">
        <v>10</v>
      </c>
      <c r="I82" t="inlineStr">
        <is>
          <t>Non Payé</t>
        </is>
      </c>
      <c r="J82" s="1" t="n">
        <v>10</v>
      </c>
      <c r="K82" s="2" t="n">
        <v>81</v>
      </c>
      <c r="L82" t="inlineStr">
        <is>
          <t>Non</t>
        </is>
      </c>
    </row>
    <row r="83">
      <c r="A83" t="inlineStr">
        <is>
          <t>Maman Lésimène</t>
        </is>
      </c>
      <c r="B83" t="inlineStr">
        <is>
          <t>Individuel</t>
        </is>
      </c>
      <c r="C83" t="n">
        <v>1</v>
      </c>
      <c r="D83" t="inlineStr">
        <is>
          <t>Travers de porc</t>
        </is>
      </c>
      <c r="G83" t="inlineStr">
        <is>
          <t>Sur place</t>
        </is>
      </c>
      <c r="H83" t="n">
        <v>20</v>
      </c>
      <c r="I83" t="inlineStr">
        <is>
          <t>Non Payé</t>
        </is>
      </c>
      <c r="J83" s="1" t="n">
        <v>20</v>
      </c>
      <c r="K83" s="2" t="n">
        <v>82</v>
      </c>
      <c r="L83" t="inlineStr">
        <is>
          <t>Non</t>
        </is>
      </c>
    </row>
    <row r="84">
      <c r="A84" t="inlineStr">
        <is>
          <t>Sr Laurent 2</t>
        </is>
      </c>
      <c r="B84" t="inlineStr">
        <is>
          <t>Individuel</t>
        </is>
      </c>
      <c r="C84" t="n">
        <v>1</v>
      </c>
      <c r="D84" t="inlineStr">
        <is>
          <t>Bœuf</t>
        </is>
      </c>
      <c r="F84" t="inlineStr">
        <is>
          <t>Calalou</t>
        </is>
      </c>
      <c r="G84" t="inlineStr">
        <is>
          <t>Sur place</t>
        </is>
      </c>
      <c r="H84" t="n">
        <v>20</v>
      </c>
      <c r="I84" t="inlineStr">
        <is>
          <t>Non Payé</t>
        </is>
      </c>
      <c r="J84" s="1" t="n">
        <v>20</v>
      </c>
      <c r="K84" s="2" t="n">
        <v>83</v>
      </c>
      <c r="L84" t="inlineStr">
        <is>
          <t>Non</t>
        </is>
      </c>
    </row>
    <row r="85">
      <c r="A85" t="inlineStr">
        <is>
          <t>Rita Pierre</t>
        </is>
      </c>
      <c r="B85" t="inlineStr">
        <is>
          <t>Individuel</t>
        </is>
      </c>
      <c r="C85" t="n">
        <v>1</v>
      </c>
      <c r="D85" t="inlineStr">
        <is>
          <t>Bœuf</t>
        </is>
      </c>
      <c r="F85" t="inlineStr">
        <is>
          <t>Calalou</t>
        </is>
      </c>
      <c r="G85" t="inlineStr">
        <is>
          <t>Sur place</t>
        </is>
      </c>
      <c r="H85" t="n">
        <v>20</v>
      </c>
      <c r="I85" t="inlineStr">
        <is>
          <t>Non Payé</t>
        </is>
      </c>
      <c r="J85" s="1" t="n">
        <v>20</v>
      </c>
      <c r="K85" s="2" t="n">
        <v>84</v>
      </c>
      <c r="L85" t="inlineStr">
        <is>
          <t>Non</t>
        </is>
      </c>
    </row>
    <row r="86">
      <c r="A86" t="inlineStr">
        <is>
          <t>Maturin</t>
        </is>
      </c>
      <c r="B86" t="inlineStr">
        <is>
          <t>Famille</t>
        </is>
      </c>
      <c r="C86" t="n">
        <v>2</v>
      </c>
      <c r="D86" t="inlineStr">
        <is>
          <t>Crevette sauce poivrée</t>
        </is>
      </c>
      <c r="E86" t="inlineStr">
        <is>
          <t>Riz blanc</t>
        </is>
      </c>
      <c r="G86" t="inlineStr">
        <is>
          <t>Sur place</t>
        </is>
      </c>
      <c r="H86" t="n">
        <v>20</v>
      </c>
      <c r="I86" t="inlineStr">
        <is>
          <t>Non Payé</t>
        </is>
      </c>
      <c r="J86" s="1" t="n">
        <v>40</v>
      </c>
      <c r="K86" s="2" t="n">
        <v>85</v>
      </c>
      <c r="L86" t="inlineStr">
        <is>
          <t>Non</t>
        </is>
      </c>
    </row>
    <row r="87">
      <c r="A87" t="inlineStr">
        <is>
          <t>Jean-Baptiste</t>
        </is>
      </c>
      <c r="B87" t="inlineStr">
        <is>
          <t>Individuel</t>
        </is>
      </c>
      <c r="C87" t="n">
        <v>1</v>
      </c>
      <c r="D87" t="inlineStr">
        <is>
          <t>Travers de porc</t>
        </is>
      </c>
      <c r="E87" t="inlineStr">
        <is>
          <t>Riz collé</t>
        </is>
      </c>
      <c r="G87" t="inlineStr">
        <is>
          <t>Sur place</t>
        </is>
      </c>
      <c r="H87" t="n">
        <v>10</v>
      </c>
      <c r="I87" t="inlineStr">
        <is>
          <t>Non Payé</t>
        </is>
      </c>
      <c r="J87" s="1" t="n">
        <v>10</v>
      </c>
      <c r="K87" s="2" t="n">
        <v>86</v>
      </c>
      <c r="L87" t="inlineStr">
        <is>
          <t>Non</t>
        </is>
      </c>
    </row>
    <row r="88">
      <c r="A88" t="inlineStr">
        <is>
          <t>Ursul Gurant</t>
        </is>
      </c>
      <c r="B88" t="inlineStr">
        <is>
          <t>Individuel</t>
        </is>
      </c>
      <c r="C88" t="n">
        <v>1</v>
      </c>
      <c r="D88" t="inlineStr">
        <is>
          <t>Bœuf</t>
        </is>
      </c>
      <c r="E88" t="inlineStr">
        <is>
          <t>Riz collé</t>
        </is>
      </c>
      <c r="F88" t="inlineStr">
        <is>
          <t>Calalou</t>
        </is>
      </c>
      <c r="G88" t="inlineStr">
        <is>
          <t>Sur place</t>
        </is>
      </c>
      <c r="H88" t="n">
        <v>20</v>
      </c>
      <c r="I88" t="inlineStr">
        <is>
          <t>Non Payé</t>
        </is>
      </c>
      <c r="J88" t="n">
        <v>10</v>
      </c>
      <c r="K88" t="n">
        <v>87</v>
      </c>
      <c r="L88" t="inlineStr">
        <is>
          <t>Non</t>
        </is>
      </c>
    </row>
    <row r="89">
      <c r="A89" t="inlineStr">
        <is>
          <t>Kimie</t>
        </is>
      </c>
      <c r="B89" t="inlineStr">
        <is>
          <t>Individuel</t>
        </is>
      </c>
      <c r="C89" t="n">
        <v>1</v>
      </c>
      <c r="D89" t="inlineStr">
        <is>
          <t>Travers de porc</t>
        </is>
      </c>
      <c r="E89" t="inlineStr">
        <is>
          <t>Riz blanc</t>
        </is>
      </c>
      <c r="F89" t="inlineStr">
        <is>
          <t>Calalou</t>
        </is>
      </c>
      <c r="G89" t="inlineStr">
        <is>
          <t>Sur place</t>
        </is>
      </c>
      <c r="H89" t="n">
        <v>10</v>
      </c>
      <c r="I89" t="inlineStr">
        <is>
          <t>Non Payé</t>
        </is>
      </c>
      <c r="J89" t="n">
        <v>10</v>
      </c>
      <c r="K89" t="n">
        <v>88</v>
      </c>
      <c r="L89" t="inlineStr">
        <is>
          <t>Non</t>
        </is>
      </c>
    </row>
  </sheetData>
  <conditionalFormatting sqref="B2:B87">
    <cfRule type="expression" priority="1" dxfId="0">
      <formula>$L2="Oui"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Beaudelaire Vilmé</dc:creator>
  <dcterms:created xsi:type="dcterms:W3CDTF">2026-03-21T01:32:59Z</dcterms:created>
  <dcterms:modified xsi:type="dcterms:W3CDTF">2026-03-21T02:42:53Z</dcterms:modified>
  <cp:lastModifiedBy>Beaudelaire Vilmé</cp:lastModifiedBy>
</cp:coreProperties>
</file>