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Issue &amp; Report" sheetId="2" r:id="rId5"/>
    <sheet state="visible" name="Beauty" sheetId="3" r:id="rId6"/>
    <sheet state="visible" name="Lima" sheetId="4" r:id="rId7"/>
    <sheet state="visible" name="Inamul" sheetId="5" r:id="rId8"/>
  </sheets>
  <definedNames/>
  <calcPr/>
  <extLst>
    <ext uri="GoogleSheetsCustomDataVersion2">
      <go:sheetsCustomData xmlns:go="http://customooxmlschemas.google.com/" r:id="rId9" roundtripDataChecksum="D+1C1MISzoGtLppFW8VVymh7SOh2eS6SUcqcbNhFf5c="/>
    </ext>
  </extLst>
</workbook>
</file>

<file path=xl/sharedStrings.xml><?xml version="1.0" encoding="utf-8"?>
<sst xmlns="http://schemas.openxmlformats.org/spreadsheetml/2006/main" count="1251" uniqueCount="491">
  <si>
    <t>Issue id</t>
  </si>
  <si>
    <t>kkr-</t>
  </si>
  <si>
    <t>SL. No.</t>
  </si>
  <si>
    <t xml:space="preserve">Module </t>
  </si>
  <si>
    <t>Sub module</t>
  </si>
  <si>
    <t>Sub Sub Module</t>
  </si>
  <si>
    <t>Assigned to</t>
  </si>
  <si>
    <t>Issue founded</t>
  </si>
  <si>
    <t>Sl. No.</t>
  </si>
  <si>
    <t>Performed Tests</t>
  </si>
  <si>
    <t>Device/ Software</t>
  </si>
  <si>
    <t>HOME</t>
  </si>
  <si>
    <t>Inamul</t>
  </si>
  <si>
    <t>Url testing</t>
  </si>
  <si>
    <t>ABOUT</t>
  </si>
  <si>
    <t>About us, message from chairman, message from director, student voice</t>
  </si>
  <si>
    <t>Beauty</t>
  </si>
  <si>
    <t>Spelling check</t>
  </si>
  <si>
    <t>OUR SERVICES</t>
  </si>
  <si>
    <t>Japanese Language school,Tourism,business colsultancy,</t>
  </si>
  <si>
    <t>Travelling customer,corporate and organization customer,Related services,recomended spots, basic information.</t>
  </si>
  <si>
    <t>Lima</t>
  </si>
  <si>
    <t>Functionality test</t>
  </si>
  <si>
    <t>GALLERY</t>
  </si>
  <si>
    <t>Browser testing</t>
  </si>
  <si>
    <t>Chrome, Safari, Edge</t>
  </si>
  <si>
    <t>BLOG</t>
  </si>
  <si>
    <t>Mobile Responsibe</t>
  </si>
  <si>
    <t>iPhone, Pixel, Realme</t>
  </si>
  <si>
    <t>CONTACT US</t>
  </si>
  <si>
    <t>Project Name</t>
  </si>
  <si>
    <t>Kokorozashi</t>
  </si>
  <si>
    <t>Date</t>
  </si>
  <si>
    <t>08th October 2023</t>
  </si>
  <si>
    <t>Legend</t>
  </si>
  <si>
    <t>Test Case Scenario</t>
  </si>
  <si>
    <t xml:space="preserve">Full Website Test </t>
  </si>
  <si>
    <t>Tested By</t>
  </si>
  <si>
    <t>1) Beauty Akter
2) Inamul Hassan
3) Jannatul Nayeem</t>
  </si>
  <si>
    <t>New</t>
  </si>
  <si>
    <t>Test Url</t>
  </si>
  <si>
    <t>https://kokorozashi.sminnovations-bd.com/</t>
  </si>
  <si>
    <t>Done</t>
  </si>
  <si>
    <t>Browser</t>
  </si>
  <si>
    <t>Google  Chrome</t>
  </si>
  <si>
    <t>Received By</t>
  </si>
  <si>
    <t>In progress</t>
  </si>
  <si>
    <t>Customer</t>
  </si>
  <si>
    <t>QA Harbor Ltd</t>
  </si>
  <si>
    <t>Approved By</t>
  </si>
  <si>
    <t>Reopened</t>
  </si>
  <si>
    <t>Site Status</t>
  </si>
  <si>
    <t>Live</t>
  </si>
  <si>
    <t>Pipeline</t>
  </si>
  <si>
    <t>Further discussion needed</t>
  </si>
  <si>
    <t>Issue ID</t>
  </si>
  <si>
    <t>Issue No</t>
  </si>
  <si>
    <t>Module</t>
  </si>
  <si>
    <t>Sub Module</t>
  </si>
  <si>
    <t>Issue short Summary</t>
  </si>
  <si>
    <t>Steps to reproduce</t>
  </si>
  <si>
    <t>Expected Result</t>
  </si>
  <si>
    <t>Actual Result</t>
  </si>
  <si>
    <t>Issue Image</t>
  </si>
  <si>
    <t>Priority</t>
  </si>
  <si>
    <t>Issue Catagory</t>
  </si>
  <si>
    <t>Developers feedback</t>
  </si>
  <si>
    <t>Testers feedback</t>
  </si>
  <si>
    <t>Tester Name</t>
  </si>
  <si>
    <t>Comment</t>
  </si>
  <si>
    <t>KKR-01</t>
  </si>
  <si>
    <t>Home Module</t>
  </si>
  <si>
    <t>Header</t>
  </si>
  <si>
    <t>Invalid Social Network site links.</t>
  </si>
  <si>
    <t>1) Go to https://kokorozashi.sminnovations-bd.com/
2) Click on Socail Networking sites logo icon on header portion and observe.</t>
  </si>
  <si>
    <t>Should open  Company social networking 
profile.</t>
  </si>
  <si>
    <t>Company Social Networking profile
 does not appear.</t>
  </si>
  <si>
    <t>Socialz Header.mov</t>
  </si>
  <si>
    <t>High</t>
  </si>
  <si>
    <t>Critical</t>
  </si>
  <si>
    <t>KKR-02</t>
  </si>
  <si>
    <t>Footer</t>
  </si>
  <si>
    <t>1) Go to https://kokorozashi.sminnovations-bd.com/
2) Click on Socail Networking sites logo icon on footer
 portion and observe.</t>
  </si>
  <si>
    <t>Should open Company social networking 
profile.</t>
  </si>
  <si>
    <t>Socialz footer.mov</t>
  </si>
  <si>
    <t>KKR-07</t>
  </si>
  <si>
    <t>Apply Button (Header) is not working</t>
  </si>
  <si>
    <t>1) Go to https://kokorozashi.sminnovations-bd.com/
2) Click on  Apply Now button on header portion and observe."</t>
  </si>
  <si>
    <t>Should open the Application form.</t>
  </si>
  <si>
    <t>Apply Now button is not working</t>
  </si>
  <si>
    <t>Apply now.mov</t>
  </si>
  <si>
    <t>Blocker</t>
  </si>
  <si>
    <t>KKR-08</t>
  </si>
  <si>
    <t>Apply Button (Body) is not working</t>
  </si>
  <si>
    <t>1) Go to https://kokorozashi.sminnovations-bd.com/
2) Click on Apply Now button on body portion and observe."</t>
  </si>
  <si>
    <t>KKR-09</t>
  </si>
  <si>
    <t>Contact us Button is not woring</t>
  </si>
  <si>
    <t>1) Go to https://kokorozashi.sminnovations-bd.com/
2) Click on Contact Us button on body portion and observe."</t>
  </si>
  <si>
    <t>Should display Contact information.</t>
  </si>
  <si>
    <t>Contact Us button is not working.</t>
  </si>
  <si>
    <t>Contact Us.mov</t>
  </si>
  <si>
    <t>KKR-10</t>
  </si>
  <si>
    <t>About Us level is not working</t>
  </si>
  <si>
    <t>1) Go to https://kokorozashi.sminnovations-bd.com/
2) Scroll down to the footer portion and observe.</t>
  </si>
  <si>
    <t>About Us lebel should be Clickable.</t>
  </si>
  <si>
    <t>About Us lebel is not Clickable.</t>
  </si>
  <si>
    <t>Quick Links.mov</t>
  </si>
  <si>
    <t>Low</t>
  </si>
  <si>
    <t>Functional</t>
  </si>
  <si>
    <t>KKR-11</t>
  </si>
  <si>
    <t>Our Services level is not working</t>
  </si>
  <si>
    <t>Our Services  lebel should be 
Clickable.</t>
  </si>
  <si>
    <t>Our Services  lebel is not 
Clickable.</t>
  </si>
  <si>
    <t>KKR-12</t>
  </si>
  <si>
    <t>Blog level is not working</t>
  </si>
  <si>
    <t>Blog  lebel should be Clickable.</t>
  </si>
  <si>
    <t>Blog  lebel is not Clickable.</t>
  </si>
  <si>
    <t>KKR-13</t>
  </si>
  <si>
    <t>Gallery level is not working</t>
  </si>
  <si>
    <t>Gallery  lebel should be Clickable.</t>
  </si>
  <si>
    <t>Gallery  lebel is not Clickable.</t>
  </si>
  <si>
    <t>KKR-14</t>
  </si>
  <si>
    <t>Contact Us level is not working</t>
  </si>
  <si>
    <t>Contact Us  lebel should be Clickable.</t>
  </si>
  <si>
    <t>Contact Us  lebel is not Clickable.</t>
  </si>
  <si>
    <t>KKR-15</t>
  </si>
  <si>
    <t>ABOUT Module</t>
  </si>
  <si>
    <t>STUDENT VOICE</t>
  </si>
  <si>
    <t xml:space="preserve">Images field is broken in Student Voice </t>
  </si>
  <si>
    <t>1. go to "https://kokorozashi.sminnovations-bd.com/
2.Click on About-&gt;Student Voice
3. Observe the page</t>
  </si>
  <si>
    <t xml:space="preserve">The image should display </t>
  </si>
  <si>
    <t xml:space="preserve">The image is not displayed </t>
  </si>
  <si>
    <t>StudentVoice.png</t>
  </si>
  <si>
    <t>Non-functional</t>
  </si>
  <si>
    <t>KKR-16</t>
  </si>
  <si>
    <t>Our service</t>
  </si>
  <si>
    <t>Japanese language/Applying Module</t>
  </si>
  <si>
    <t>Apply Now button do not work properly</t>
  </si>
  <si>
    <t>1. go to https://kokorozashi.sminnovations-bd.com/japanese-language-school/. 
 2.click on apply now button and observe</t>
  </si>
  <si>
    <t>visitor should Apply from here</t>
  </si>
  <si>
    <t>Not working</t>
  </si>
  <si>
    <t>JLS.mov</t>
  </si>
  <si>
    <t>KKR-17</t>
  </si>
  <si>
    <t>Japanese language/Contact Module</t>
  </si>
  <si>
    <t>Conatct button do not work</t>
  </si>
  <si>
    <t>1. go to https://kokorozashi.sminnovations-bd.com/japanese-language-school/
2. click on cotact us button and observe</t>
  </si>
  <si>
    <t>visitor should Contact from here</t>
  </si>
  <si>
    <t>not working</t>
  </si>
  <si>
    <t>KKR-18</t>
  </si>
  <si>
    <t>Business colsultancy</t>
  </si>
  <si>
    <t>The module is blocked/ do not work the module</t>
  </si>
  <si>
    <r>
      <rPr>
        <rFont val="&quot;Google Sans&quot;, Roboto, sans-serif"/>
        <color rgb="FF000000"/>
        <sz val="11.0"/>
      </rPr>
      <t xml:space="preserve">1. go to </t>
    </r>
    <r>
      <rPr>
        <rFont val="&quot;Google Sans&quot;, Roboto, sans-serif"/>
        <color rgb="FF1155CC"/>
        <sz val="11.0"/>
        <u/>
      </rPr>
      <t>https://kokorozashi.sminnovations-bd.com/japanese-language-school/</t>
    </r>
    <r>
      <rPr>
        <rFont val="&quot;Google Sans&quot;, Roboto, sans-serif"/>
        <color rgb="FF000000"/>
        <sz val="11.0"/>
      </rPr>
      <t xml:space="preserve">
2. click and observe</t>
    </r>
  </si>
  <si>
    <t>clickble button should be clicked</t>
  </si>
  <si>
    <t>BC Service.mov</t>
  </si>
  <si>
    <t>KKR-19</t>
  </si>
  <si>
    <t>Social Networking Sites should be on 
footer instead of header.</t>
  </si>
  <si>
    <t>1) Go to https://kokorozashi.sminnovations-bd.com/
2) Observe the header portion.</t>
  </si>
  <si>
    <t>Social Networks link should be in footer.</t>
  </si>
  <si>
    <t>Social Networks link is in header.</t>
  </si>
  <si>
    <t>Social media Header.jpg</t>
  </si>
  <si>
    <t>KKR-20</t>
  </si>
  <si>
    <t>Address in header is incomplete 
and not clickable.</t>
  </si>
  <si>
    <t>1) Go to https://kokorozashi.sminnovations-bd.com/
2) Observe the address in header portion.</t>
  </si>
  <si>
    <t xml:space="preserve">Full address should be given. </t>
  </si>
  <si>
    <t>Address is given partially</t>
  </si>
  <si>
    <t>Wrong address &amp; Location .png</t>
  </si>
  <si>
    <t>KKR-21</t>
  </si>
  <si>
    <t>Extra Dash sign in after Kokorazashi 
infront of banner</t>
  </si>
  <si>
    <t>1) Go to https://kokorozashi.sminnovations-bd.com/
2)  Observe the banner section.</t>
  </si>
  <si>
    <t>No extra sign should be used.</t>
  </si>
  <si>
    <t>Extra dash sign is used.</t>
  </si>
  <si>
    <t>Extra Dash sign.png</t>
  </si>
  <si>
    <t>Mediam</t>
  </si>
  <si>
    <t>KKR-22</t>
  </si>
  <si>
    <t>Font arrangemnet is not proper and 
box has not title.</t>
  </si>
  <si>
    <t>1) Go to https://kokorozashi.sminnovations-bd.com/
2) Observe the card/Box after the banner.</t>
  </si>
  <si>
    <t>A card/ box should have a title and font should 
be well organized.</t>
  </si>
  <si>
    <t>Card/box has no tilte and fonts are not 
organized.</t>
  </si>
  <si>
    <t>NO title font dis organized.png</t>
  </si>
  <si>
    <t>KKR-23</t>
  </si>
  <si>
    <t>Box/Cards size at "What we serve" 
portion are not same.</t>
  </si>
  <si>
    <t>1) Go to https://kokorozashi.sminnovations-bd.com/
2) Go to "What we serve" section and observe.</t>
  </si>
  <si>
    <t>All cards should be same size.</t>
  </si>
  <si>
    <t>Cards size are not same</t>
  </si>
  <si>
    <t>Card size not same.png</t>
  </si>
  <si>
    <t>KKR-24</t>
  </si>
  <si>
    <t>Inappropriate title of 
"People say's about us"</t>
  </si>
  <si>
    <t>1) Go to https://kokorozashi.sminnovations-bd.com/
2) Go to "People say's about us" section and observe.</t>
  </si>
  <si>
    <t>Title should be "Review &amp; Feedback"</t>
  </si>
  <si>
    <t>Title is "People says about us"</t>
  </si>
  <si>
    <t>Peoples saying.png</t>
  </si>
  <si>
    <t>KKR-25</t>
  </si>
  <si>
    <t>In "Recent Post" section "Hello world"
banner is missing.</t>
  </si>
  <si>
    <t>1) Go to https://kokorozashi.sminnovations-bd.com/
2) Go to "Recent Post" section and observe.</t>
  </si>
  <si>
    <t>Following similaritry convention a banner should be here.</t>
  </si>
  <si>
    <t>Banner is missing.</t>
  </si>
  <si>
    <t>image missing.png</t>
  </si>
  <si>
    <t>KKR-26</t>
  </si>
  <si>
    <t>In "Our partners"section Logo of the 
partners is black and white.</t>
  </si>
  <si>
    <t>1) Go to https://kokorozashi.sminnovations-bd.com/
2) Go to "Our Partners" section and observe.</t>
  </si>
  <si>
    <t>Partners logo should be in original color.</t>
  </si>
  <si>
    <t>Partners logos are black and white</t>
  </si>
  <si>
    <t>Partners logo B&amp;W.png</t>
  </si>
  <si>
    <t>KKR-27</t>
  </si>
  <si>
    <t>Redundancy of "About" section and spelling mistake</t>
  </si>
  <si>
    <t>1) Go to https://kokorozashi.sminnovations-bd.com/
2) and observe.</t>
  </si>
  <si>
    <t>Number of "About us" section should be 
relevents and no spelling mistake should be
 there.</t>
  </si>
  <si>
    <t>About us section is presented severly 
and spelling mistake take place.</t>
  </si>
  <si>
    <t>Spelling &amp; Grammer .png</t>
  </si>
  <si>
    <t>KKR-28</t>
  </si>
  <si>
    <t>At footer in " Contact Us" section 
country code is missing in Phone Number.</t>
  </si>
  <si>
    <t>1) Go to https://kokorozashi.sminnovations-bd.com/
2) Go to "Contact us" section and observe.</t>
  </si>
  <si>
    <t>Followig similarity convention country code 
should be there as like header phone number.</t>
  </si>
  <si>
    <t>In footer phone number country code
 is missing.</t>
  </si>
  <si>
    <t>Contact us issue.png</t>
  </si>
  <si>
    <t>KKR-29</t>
  </si>
  <si>
    <t>Japanese language</t>
  </si>
  <si>
    <t>The design of course introduction &amp; School features are messed up.</t>
  </si>
  <si>
    <t xml:space="preserve">1.Go to https://kokorozashi.sminnovations-bd.com/japanese-language-school/
2.scrol down and observe
</t>
  </si>
  <si>
    <t>Design shoul be good looking.</t>
  </si>
  <si>
    <t>not good looking</t>
  </si>
  <si>
    <t>KKR-30</t>
  </si>
  <si>
    <t>The history given here is not should here.</t>
  </si>
  <si>
    <t xml:space="preserve">1.Go to https://kokorozashi.sminnovations-bd.com/japanese-language-school/
2.read the history part.
</t>
  </si>
  <si>
    <t>Hisrory should be in Home page</t>
  </si>
  <si>
    <t>it is in Japanese language sub module</t>
  </si>
  <si>
    <t>critical</t>
  </si>
  <si>
    <t>KKR-31</t>
  </si>
  <si>
    <t>The About given here is not should here.</t>
  </si>
  <si>
    <t>1.Go to https://kokorozashi.sminnovations-bd.com/japanese-language-school/ 
2.read the About part.</t>
  </si>
  <si>
    <t>About should be in home page</t>
  </si>
  <si>
    <t>KKR-32</t>
  </si>
  <si>
    <t>The colour combination of history and about is too dull.they shoul changed</t>
  </si>
  <si>
    <t>1.Go to https://kokorozashi.sminnovations-bd.com/japanese-language-school/
 2.See the clour of History and About.</t>
  </si>
  <si>
    <t>Colour should be good looking</t>
  </si>
  <si>
    <t>Bad colour combination</t>
  </si>
  <si>
    <t>KKR-33</t>
  </si>
  <si>
    <t>Our Service</t>
  </si>
  <si>
    <t>The picture added in the page and the write up r not match.sentence are not clear for the pictures clour combination.</t>
  </si>
  <si>
    <t>1.Go to https://kokorozashi.sminnovations-bd.com/tourism/
2. watch the picture in the page and try read the sentence.</t>
  </si>
  <si>
    <t>sentence should be clear and understandable</t>
  </si>
  <si>
    <t>Messed up with picture</t>
  </si>
  <si>
    <t>KKR-34</t>
  </si>
  <si>
    <t>Tourism/Traveling customer</t>
  </si>
  <si>
    <t>There should be Booking feature here.</t>
  </si>
  <si>
    <t>1.Go to https://kokorozashi.sminnovations-bd.com/traveling-customers/
2. Observe the page</t>
  </si>
  <si>
    <t>People should booking from here</t>
  </si>
  <si>
    <t>Here in no book Now here feature</t>
  </si>
  <si>
    <t>KKR-35</t>
  </si>
  <si>
    <t>Tourism/corporate and organization customer</t>
  </si>
  <si>
    <t>1.go to https://kokorozashi.sminnovations-bd.com/corporate-and-organization-customers/
2.observe the page</t>
  </si>
  <si>
    <t>KKR-36</t>
  </si>
  <si>
    <t>Tourism/Releted services</t>
  </si>
  <si>
    <t>1.go to https://kokorozashi.sminnovations-bd.com/related-services/
2.Observe the page.</t>
  </si>
  <si>
    <t>KKR-37</t>
  </si>
  <si>
    <t>Tourism/Recommended spotsts</t>
  </si>
  <si>
    <t>1.go to https://kokorozashi.sminnovations-bd.com/recommended-spots/
2.Observe the page</t>
  </si>
  <si>
    <t>KKR-38</t>
  </si>
  <si>
    <t>Tourism/Recommended spots</t>
  </si>
  <si>
    <t>Aligment should be good looking</t>
  </si>
  <si>
    <t>1.go to https://kokorozashi.sminnovations-bd.com/recommended-spots/
 2.Observe the page</t>
  </si>
  <si>
    <t>Clear Alignment should here</t>
  </si>
  <si>
    <t>Alignment is messed up</t>
  </si>
  <si>
    <t>KKR-39</t>
  </si>
  <si>
    <t>Tourism/Basic information</t>
  </si>
  <si>
    <t>There should be more information here.</t>
  </si>
  <si>
    <t>1. Go to https://kokorozashi.sminnovations-bd.com/basic-information/
2.Observe the page</t>
  </si>
  <si>
    <t>Clear information should here</t>
  </si>
  <si>
    <t>Messed up Information</t>
  </si>
  <si>
    <t>high</t>
  </si>
  <si>
    <t>KKR-40</t>
  </si>
  <si>
    <t>There is word mistake in Area part."km" is mistaken here as "km'2"</t>
  </si>
  <si>
    <t>1. Go to https://kokorozashi.sminnovations-bd.com/basic-information/
2. Observe the Area part</t>
  </si>
  <si>
    <t>it shoul be like 'KM'</t>
  </si>
  <si>
    <t>it is like km'2</t>
  </si>
  <si>
    <t>KKR-41</t>
  </si>
  <si>
    <t xml:space="preserve">There is word mistake in Religion part. A , is mistakenly put here </t>
  </si>
  <si>
    <t>1. Go to https://kokorozashi.sminnovations-bd.com/basic-information/ 
2. Observe religion part</t>
  </si>
  <si>
    <t>There should not any ,</t>
  </si>
  <si>
    <t>There is a , in between a sentence</t>
  </si>
  <si>
    <t>midium</t>
  </si>
  <si>
    <t>KKR-42</t>
  </si>
  <si>
    <t>Aligment should be good looking. the information are massed up.</t>
  </si>
  <si>
    <t>1. Go to https://kokorozashi.sminnovations-bd.com/basic-information/ 
2. Observe  Page.</t>
  </si>
  <si>
    <t>KKR-43</t>
  </si>
  <si>
    <t xml:space="preserve">ABOUT </t>
  </si>
  <si>
    <t>ABOUT US</t>
  </si>
  <si>
    <t>Background  colour and frontsize is  not 
similar in About us field</t>
  </si>
  <si>
    <r>
      <rPr>
        <rFont val="Arial"/>
        <color rgb="FF000000"/>
        <sz val="10.0"/>
      </rPr>
      <t>1. go to "</t>
    </r>
    <r>
      <rPr>
        <rFont val="Arial"/>
        <color rgb="FF000000"/>
        <sz val="10.0"/>
        <u/>
      </rPr>
      <t xml:space="preserve">https://kokorozashi.sminnovations-bd.com/
</t>
    </r>
    <r>
      <rPr>
        <rFont val="Arial"/>
        <color rgb="FF000000"/>
        <sz val="10.0"/>
      </rPr>
      <t>2.Click on About-&gt;About Us
3. Observe the page</t>
    </r>
  </si>
  <si>
    <t>Background colour and frontsize
Should be same</t>
  </si>
  <si>
    <t>Background colour and frontsize 
is not same</t>
  </si>
  <si>
    <t>About Us</t>
  </si>
  <si>
    <t>UI</t>
  </si>
  <si>
    <t>KKR-44</t>
  </si>
  <si>
    <t>Box size is not simmilar in About Us Field</t>
  </si>
  <si>
    <t>1. go to "https://kokorozashi.sminnovations-bd.com/
2.Click on About-&gt;About Us
3. Observe the page</t>
  </si>
  <si>
    <t xml:space="preserve">Box size should be similar </t>
  </si>
  <si>
    <t xml:space="preserve">Box size is not same </t>
  </si>
  <si>
    <t>KKR-45</t>
  </si>
  <si>
    <t>Spelling mistake</t>
  </si>
  <si>
    <t>1. go to "https://kokorozashi.sminnovations-bd.com/
 2.Click on About-&gt;About Us 
3. Observe the page</t>
  </si>
  <si>
    <t>There should not be spelling mistakes</t>
  </si>
  <si>
    <t>There are few spelling mistake in 
About Us field</t>
  </si>
  <si>
    <t>KKR-46</t>
  </si>
  <si>
    <t xml:space="preserve">Title and icon dissimilarity </t>
  </si>
  <si>
    <t>1. go to "https://kokorozashi.sminnovations-bd.com/ 
2.Click on About-&gt;About Us 
3. Observe the page</t>
  </si>
  <si>
    <t>Title and icon should be similar</t>
  </si>
  <si>
    <t>Title and icon is missing  in upper
 field in About US</t>
  </si>
  <si>
    <t>About US</t>
  </si>
  <si>
    <t>KKR-47</t>
  </si>
  <si>
    <t xml:space="preserve">Colour Combinations </t>
  </si>
  <si>
    <t>1. go to "https://kokorozashi.sminnovations-bd.com/ 
2.Click on About-&gt;About Us
 3. Observe the page</t>
  </si>
  <si>
    <t xml:space="preserve">Colour combination should be good looking </t>
  </si>
  <si>
    <t>Colour combinations is very poor</t>
  </si>
  <si>
    <t>KKR-48</t>
  </si>
  <si>
    <t>MESSAGE FROM CHAIRMAN</t>
  </si>
  <si>
    <t>Dissimilarity between Submoule Headline</t>
  </si>
  <si>
    <t>1. go to "https://kokorozashi.sminnovations-bd.com/
2.Click on About-&gt;Messages from Chairman
3. Observe the page</t>
  </si>
  <si>
    <t xml:space="preserve">It should be Messages From Chairman </t>
  </si>
  <si>
    <t>The headline is Chairman message</t>
  </si>
  <si>
    <t>Chairman Msg</t>
  </si>
  <si>
    <t>KKR-49</t>
  </si>
  <si>
    <t>Incomplete  Field</t>
  </si>
  <si>
    <t>1. go to "https://kokorozashi.sminnovations-bd.com/ 
2.Click on About-&gt;Messages from Chairman 
3. Observe the page</t>
  </si>
  <si>
    <t>It should be Complete</t>
  </si>
  <si>
    <t xml:space="preserve">There is a Incomplete (19..)  Text in Above 
Details Information </t>
  </si>
  <si>
    <t xml:space="preserve">Incomplete text </t>
  </si>
  <si>
    <t>KKR-50</t>
  </si>
  <si>
    <t>Colour Combinations</t>
  </si>
  <si>
    <t>1. go to "https://kokorozashi.sminnovations-bd.com/ 
2.Click on About-&gt;Messages from Chairman
 3. Observe the page</t>
  </si>
  <si>
    <t>Colour combination should be good looking</t>
  </si>
  <si>
    <t>KKR-51</t>
  </si>
  <si>
    <t>MESSAGE FROM DIRECTOR</t>
  </si>
  <si>
    <t>1. go to "https://kokorozashi.sminnovations-bd.com/ 
2.Click on About-&gt;Messages from Director 
3. Observe the page</t>
  </si>
  <si>
    <t xml:space="preserve"> It Should be Message From Director</t>
  </si>
  <si>
    <t>The headline Director Message</t>
  </si>
  <si>
    <t>Director Msg</t>
  </si>
  <si>
    <t>KKR-52</t>
  </si>
  <si>
    <t>1. go to "https://kokorozashi.sminnovations-bd.com/ 
.Click on About-&gt;Messages from Director 
3. Observe the page</t>
  </si>
  <si>
    <t>KKR-53</t>
  </si>
  <si>
    <t xml:space="preserve">Section dissimilarity 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</si>
  <si>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About-&gt;Student Voice 
3. Observe the page</t>
    </r>
  </si>
  <si>
    <t xml:space="preserve">All sections should be same format </t>
  </si>
  <si>
    <t xml:space="preserve">All section is not same format </t>
  </si>
  <si>
    <t>StudentVoiceS</t>
  </si>
  <si>
    <t>KKR-54</t>
  </si>
  <si>
    <t xml:space="preserve">Images are blurry 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</si>
  <si>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GALLERY 
3. Observe the page</t>
    </r>
  </si>
  <si>
    <t>All images must be clear</t>
  </si>
  <si>
    <t>All images are not Clear</t>
  </si>
  <si>
    <t>Gallery</t>
  </si>
  <si>
    <t>KKR-55</t>
  </si>
  <si>
    <t xml:space="preserve">Text Displacement 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</si>
  <si>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GALLERY 
3. Observe the page</t>
    </r>
  </si>
  <si>
    <t>Text must be displayed above the image</t>
  </si>
  <si>
    <t>Text displayed below the image</t>
  </si>
  <si>
    <t>KKR-56</t>
  </si>
  <si>
    <t>Comment Post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</si>
  <si>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Blog-&gt;Hello world-&gt;more-&gt; Leave a comment
3. Observe the page</t>
    </r>
  </si>
  <si>
    <t xml:space="preserve">Comment should  be posted permanently </t>
  </si>
  <si>
    <t xml:space="preserve">Comments are  posted for a specific time . 
if we refresh brower then we didn’t get any  
comment </t>
  </si>
  <si>
    <t>Blog</t>
  </si>
  <si>
    <t>KKR-57</t>
  </si>
  <si>
    <t>Asterisks symbol</t>
  </si>
  <si>
    <t>1. go to "https://kokorozashi.sminnovations-bd.com/
2.Click on BLOG-&gt;Hello world-&gt;more-&gt; Leave a comment 
3. Observe the page</t>
  </si>
  <si>
    <t>Asterisks symbol be marked as red</t>
  </si>
  <si>
    <t xml:space="preserve">Asterisks symbols marked as black </t>
  </si>
  <si>
    <t>KKR-58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</si>
  <si>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CONTRACT US
3. Observe the page</t>
    </r>
  </si>
  <si>
    <t xml:space="preserve">Name and email fields should contain 
asterisks
</t>
  </si>
  <si>
    <t xml:space="preserve">there is no asterisks symbol in 
Name and email fields 
</t>
  </si>
  <si>
    <t>ContactUS</t>
  </si>
  <si>
    <t>KKR-59</t>
  </si>
  <si>
    <t xml:space="preserve">Element Dissimilarity 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</si>
  <si>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CONTRACT US 
3. Observe the page</t>
    </r>
  </si>
  <si>
    <t xml:space="preserve">Element should be similar </t>
  </si>
  <si>
    <t xml:space="preserve">Elements are not similar </t>
  </si>
  <si>
    <t>KKR-60</t>
  </si>
  <si>
    <t xml:space="preserve">Placeholder </t>
  </si>
  <si>
    <t>1. go to "https://kokorozashi.sminnovations-bd.com/
2.Click on CONTRACT US 
3. Observe the page</t>
  </si>
  <si>
    <t>There should be plaseholder in username and
Password input field</t>
  </si>
  <si>
    <t>There is no plaseholder in username and 
password input field</t>
  </si>
  <si>
    <t xml:space="preserve">Prroject Name </t>
  </si>
  <si>
    <t>Ticket Status</t>
  </si>
  <si>
    <t xml:space="preserve">Test Case Scenario </t>
  </si>
  <si>
    <t>Website</t>
  </si>
  <si>
    <t xml:space="preserve">Google Chrome </t>
  </si>
  <si>
    <t xml:space="preserve">Site Status </t>
  </si>
  <si>
    <t>Further Discussion needed</t>
  </si>
  <si>
    <t>Issu Id</t>
  </si>
  <si>
    <t>Moudle</t>
  </si>
  <si>
    <t xml:space="preserve">Issu Short Summary </t>
  </si>
  <si>
    <t>Steps of Repoduc</t>
  </si>
  <si>
    <t>IMage</t>
  </si>
  <si>
    <t>Proprity</t>
  </si>
  <si>
    <t xml:space="preserve">Issu category </t>
  </si>
  <si>
    <t>KKR01</t>
  </si>
  <si>
    <r>
      <rPr>
        <sz val="10.0"/>
      </rPr>
      <t>1. go to "</t>
    </r>
    <r>
      <rPr>
        <color rgb="FF1155CC"/>
        <sz val="10.0"/>
        <u/>
      </rPr>
      <t xml:space="preserve">https://kokorozashi.sminnovations-bd.com/
</t>
    </r>
    <r>
      <rPr>
        <sz val="10.0"/>
      </rPr>
      <t>2.Click on About-&gt;Student Voice
3. Observe the page</t>
    </r>
  </si>
  <si>
    <t>StudentVoice</t>
  </si>
  <si>
    <t>KKR02</t>
  </si>
  <si>
    <r>
      <rPr>
        <rFont val="Arial"/>
        <color rgb="FF000000"/>
        <sz val="10.0"/>
      </rPr>
      <t>1. go to "</t>
    </r>
    <r>
      <rPr>
        <rFont val="Arial"/>
        <color rgb="FF000000"/>
        <sz val="10.0"/>
        <u/>
      </rPr>
      <t xml:space="preserve">https://kokorozashi.sminnovations-bd.com/
</t>
    </r>
    <r>
      <rPr>
        <rFont val="Arial"/>
        <color rgb="FF000000"/>
        <sz val="10.0"/>
      </rPr>
      <t>2.Click on About-&gt;About Us
3. Observe the page</t>
    </r>
  </si>
  <si>
    <t>KKR03</t>
  </si>
  <si>
    <t>KKR04</t>
  </si>
  <si>
    <t>KKR05</t>
  </si>
  <si>
    <t>KKR06</t>
  </si>
  <si>
    <t>KKR07</t>
  </si>
  <si>
    <t>KKR08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</si>
  <si>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About-&gt;Student Voice 
3. Observe the page</t>
    </r>
  </si>
  <si>
    <t>HIgh</t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</si>
  <si>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GALLERY 
3. Observe the page</t>
    </r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</si>
  <si>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GALLERY 
3. Observe the page</t>
    </r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</si>
  <si>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Blog-&gt;Hello world-&gt;more-&gt; Leave a comment
3. Observe the page</t>
    </r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</si>
  <si>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CONTRACT US
3. Observe the page</t>
    </r>
  </si>
  <si>
    <r>
      <rPr>
        <rFont val="Arial"/>
        <color rgb="FF000000"/>
      </rPr>
      <t>1. go to "</t>
    </r>
    <r>
      <rPr>
        <rFont val="Arial"/>
        <color rgb="FF000000"/>
        <u/>
      </rPr>
      <t xml:space="preserve">https://kokorozashi.sminnovations-bd.com/
</t>
    </r>
    <r>
      <rPr>
        <rFont val="Arial"/>
        <color rgb="FF000000"/>
      </rPr>
      <t>2.Click on CONTRACT US 
3. Observe the page</t>
    </r>
  </si>
  <si>
    <t>Title:</t>
  </si>
  <si>
    <t xml:space="preserve">Kokorozashi </t>
  </si>
  <si>
    <t>Test scenerio:</t>
  </si>
  <si>
    <t>website</t>
  </si>
  <si>
    <t>Test URL:</t>
  </si>
  <si>
    <t>Tester:</t>
  </si>
  <si>
    <t>Status:</t>
  </si>
  <si>
    <t>Demon</t>
  </si>
  <si>
    <t>Issue Id</t>
  </si>
  <si>
    <t>Issue no.</t>
  </si>
  <si>
    <t>Issue summary</t>
  </si>
  <si>
    <t>Expected result</t>
  </si>
  <si>
    <t>Actual result</t>
  </si>
  <si>
    <t>Issue catagory</t>
  </si>
  <si>
    <t>Developer Feedback</t>
  </si>
  <si>
    <t>Tester feedback</t>
  </si>
  <si>
    <t>Our service/Japanese language/Applying Module</t>
  </si>
  <si>
    <t>apply button do not work properly</t>
  </si>
  <si>
    <r>
      <rPr/>
      <t xml:space="preserve">1. go to </t>
    </r>
    <r>
      <rPr>
        <color rgb="FF1155CC"/>
        <u/>
      </rPr>
      <t xml:space="preserve">https://kokorozashi.sminnovations-bd.com/japanese-language-school/
</t>
    </r>
    <r>
      <rPr/>
      <t>2.click on apply Button and observe.</t>
    </r>
  </si>
  <si>
    <t>Our service/Japanese language/Contact Module</t>
  </si>
  <si>
    <r>
      <rPr>
        <rFont val="&quot;Google Sans&quot;, Roboto, sans-serif"/>
        <color rgb="FF000000"/>
        <sz val="9.0"/>
      </rPr>
      <t xml:space="preserve">1. go to </t>
    </r>
    <r>
      <rPr>
        <rFont val="&quot;Google Sans&quot;, Roboto, sans-serif"/>
        <color rgb="FF1155CC"/>
        <sz val="9.0"/>
        <u/>
      </rPr>
      <t xml:space="preserve">https://kokorozashi.sminnovations-bd.com/japanese-language-school/
</t>
    </r>
    <r>
      <rPr>
        <rFont val="&quot;Google Sans&quot;, Roboto, sans-serif"/>
        <color rgb="FF000000"/>
        <sz val="9.0"/>
      </rPr>
      <t>2.click on contact button and see</t>
    </r>
  </si>
  <si>
    <t>KKR-03</t>
  </si>
  <si>
    <t>Our service/Business colsultancy</t>
  </si>
  <si>
    <r>
      <rPr>
        <rFont val="&quot;Google Sans&quot;, Roboto, sans-serif"/>
        <color rgb="FF000000"/>
        <sz val="9.0"/>
      </rPr>
      <t xml:space="preserve">1. go to </t>
    </r>
    <r>
      <rPr>
        <rFont val="&quot;Google Sans&quot;, Roboto, sans-serif"/>
        <color rgb="FF1155CC"/>
        <sz val="9.0"/>
        <u/>
      </rPr>
      <t xml:space="preserve">https://kokorozashi.sminnovations-bd.com/japanese-language-school/
</t>
    </r>
    <r>
      <rPr>
        <rFont val="&quot;Google Sans&quot;, Roboto, sans-serif"/>
        <color rgb="FF000000"/>
        <sz val="9.0"/>
      </rPr>
      <t>2. click on business colsultancy and observe.</t>
    </r>
  </si>
  <si>
    <t>KKR-4</t>
  </si>
  <si>
    <t>Our service/Japanese language</t>
  </si>
  <si>
    <t xml:space="preserve">1.Go to https://kokorozashi.sminnovations-bd.com/japanese-language-school/
2.scroll down and observe
</t>
  </si>
  <si>
    <t>KKR-5</t>
  </si>
  <si>
    <t>KKR-6</t>
  </si>
  <si>
    <t>KKR-7</t>
  </si>
  <si>
    <t>KKR-8</t>
  </si>
  <si>
    <t>Our Service/Tourism</t>
  </si>
  <si>
    <t>KKR-9</t>
  </si>
  <si>
    <t>Our service/ Tourism/Traveling customer</t>
  </si>
  <si>
    <t>Our service/Tourism/corporate and organization customer</t>
  </si>
  <si>
    <t>Our service/Tourism/Releted services</t>
  </si>
  <si>
    <t>Here in no book Nowhere feature</t>
  </si>
  <si>
    <t>Our service/Tourism/Recommended spots</t>
  </si>
  <si>
    <t>Our service/Tourism/Basic information</t>
  </si>
  <si>
    <t>Full Website Test</t>
  </si>
  <si>
    <t>Google  Chrome (Version 117.0.5938.92 (Official Build) (x86_64)</t>
  </si>
  <si>
    <t>Invalid facebook link (Header)</t>
  </si>
  <si>
    <t>1) Go to https://kokorozashi.sminnovations-bd.com/
2) Click on Facebook icon on header portion and observe.</t>
  </si>
  <si>
    <t>Should open facebook profile of the
 company.</t>
  </si>
  <si>
    <t>Facebook Profile does not 
apear.</t>
  </si>
  <si>
    <t>Invalid twitter link (Header)</t>
  </si>
  <si>
    <t>1) Go to https://kokorozashi.sminnovations-bd.com/
2) Click on twitter icon on header portion and observe.</t>
  </si>
  <si>
    <t>Should open twitter profile of the
 company.</t>
  </si>
  <si>
    <t>Twitter Profile does not 
apear.</t>
  </si>
  <si>
    <t>Invalid Pinterest link (Header)</t>
  </si>
  <si>
    <t>1) Go to https://kokorozashi.sminnovations-bd.com/
2) Click on Pinterest icon on header portion and observe.</t>
  </si>
  <si>
    <t>Should open Pinterest profile of the
 company.</t>
  </si>
  <si>
    <t>Pinterest Profile does not 
apear.</t>
  </si>
  <si>
    <t>Invalid Linkedin link (Header)</t>
  </si>
  <si>
    <t>1) Go to https://kokorozashi.sminnovations-bd.com/
2) Click on Linkedin icon on header portion and observe.</t>
  </si>
  <si>
    <t>Should open LInkedin profile of the
 company.</t>
  </si>
  <si>
    <t>Linkedin Profile does not 
apear.</t>
  </si>
  <si>
    <t>Invalid Instagram link (Header)</t>
  </si>
  <si>
    <r>
      <rPr/>
      <t xml:space="preserve">1) Go to </t>
    </r>
    <r>
      <rPr>
        <color rgb="FF1155CC"/>
        <u/>
      </rPr>
      <t>https://kokorozashi.sminnovations-bd.com/</t>
    </r>
    <r>
      <rPr/>
      <t xml:space="preserve">
2) Click on Instagram icon on header portion and observe."</t>
    </r>
  </si>
  <si>
    <t>Should open Instagram profile of the
 company.</t>
  </si>
  <si>
    <t>Instagram Profile does not 
apear.</t>
  </si>
  <si>
    <t>Invalid Youtube link (Header)</t>
  </si>
  <si>
    <t>1) Go to https://kokorozashi.sminnovations-bd.com/
2) Click on Youtube icon on header portion and observe."</t>
  </si>
  <si>
    <t>Should open Youtube Channel of the
 company.</t>
  </si>
  <si>
    <t>Youtube Channel does not 
apear.</t>
  </si>
  <si>
    <t>Invalid facebook link (Footer)</t>
  </si>
  <si>
    <t>1) Go to https://kokorozashi.sminnovations-bd.com/
2) Click on Facebook icon on footer portion and observe.</t>
  </si>
  <si>
    <t>Invalid twitter link (Footer)</t>
  </si>
  <si>
    <t>1) Go to https://kokorozashi.sminnovations-bd.com/
2) Click on twitter icon on footer portion and observe.</t>
  </si>
  <si>
    <t>Invalid Pinterest link (Footer)</t>
  </si>
  <si>
    <t>1) Go to https://kokorozashi.sminnovations-bd.com/
2) Click on Pinterest icon on footer portion and observe.</t>
  </si>
  <si>
    <t>Invalid Linkedin link (Footer)</t>
  </si>
  <si>
    <t>1) Go to https://kokorozashi.sminnovations-bd.com/
2) Click on Linkedin icon on footer portion and observe.</t>
  </si>
  <si>
    <t>Invalid Instagram link (Footer)</t>
  </si>
  <si>
    <r>
      <rPr/>
      <t xml:space="preserve">1) Go to </t>
    </r>
    <r>
      <rPr>
        <color rgb="FF1155CC"/>
        <u/>
      </rPr>
      <t>https://kokorozashi.sminnovations-bd.com/</t>
    </r>
    <r>
      <rPr/>
      <t xml:space="preserve">
2) Click on Instagram icon on footer portion and observe."</t>
    </r>
  </si>
  <si>
    <t>Invalid Youtube link (Footer)</t>
  </si>
  <si>
    <t>1) Go to https://kokorozashi.sminnovations-bd.com/
2) Click on Youtube icon on footer portion and observe."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</si>
</sst>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sz val="11.0"/>
      <color theme="1"/>
      <name val="Calibri"/>
    </font>
    <font>
      <u/>
      <color rgb="FF0000FF"/>
    </font>
    <font/>
    <font>
      <sz val="11.0"/>
      <color theme="1"/>
      <name val="Arial"/>
    </font>
    <font>
      <u/>
      <color theme="1"/>
      <name val="Arial"/>
    </font>
    <font>
      <color rgb="FF000000"/>
      <name val="Arial"/>
    </font>
    <font>
      <sz val="10.0"/>
      <color rgb="FF1F1F1F"/>
      <name val="Arial"/>
    </font>
    <font>
      <sz val="11.0"/>
      <color rgb="FF000000"/>
      <name val="Arial"/>
    </font>
    <font>
      <color rgb="FF1F1F1F"/>
      <name val="Arial"/>
    </font>
    <font>
      <u/>
      <sz val="11.0"/>
      <color rgb="FF000000"/>
      <name val="Arial"/>
    </font>
    <font>
      <sz val="9.0"/>
      <color rgb="FF000000"/>
      <name val="Arial"/>
    </font>
    <font>
      <b/>
      <u/>
      <color theme="1"/>
      <name val="Arial"/>
    </font>
    <font>
      <sz val="11.0"/>
      <color rgb="FF1F1F1F"/>
      <name val="Arial"/>
    </font>
    <font>
      <sz val="9.0"/>
      <color rgb="FF1F1F1F"/>
      <name val="Arial"/>
    </font>
    <font>
      <sz val="10.0"/>
      <color theme="1"/>
      <name val="Arial"/>
    </font>
    <font>
      <u/>
      <sz val="10.0"/>
      <color rgb="FF000000"/>
      <name val="Arial"/>
    </font>
    <font>
      <sz val="10.0"/>
      <color rgb="FF000000"/>
      <name val="Arial"/>
    </font>
    <font>
      <u/>
      <sz val="10.0"/>
      <color rgb="FF0000FF"/>
    </font>
    <font>
      <u/>
      <color rgb="FF0000FF"/>
    </font>
    <font>
      <u/>
      <color rgb="FF000000"/>
      <name val="Arial"/>
    </font>
    <font>
      <sz val="10.0"/>
      <color rgb="FF202124"/>
      <name val="Arial"/>
    </font>
    <font>
      <u/>
      <color rgb="FF0000FF"/>
    </font>
    <font>
      <sz val="14.0"/>
      <color theme="1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sz val="15.0"/>
      <color theme="1"/>
      <name val="Arial"/>
    </font>
    <font>
      <u/>
      <sz val="10.0"/>
      <color rgb="FF0000FF"/>
    </font>
    <font>
      <u/>
      <sz val="10.0"/>
      <color rgb="FF000000"/>
      <name val="Arial"/>
    </font>
    <font>
      <u/>
      <color rgb="FF000000"/>
      <name val="Arial"/>
    </font>
    <font>
      <u/>
      <color rgb="FF0000FF"/>
    </font>
    <font>
      <u/>
      <color rgb="FF0000FF"/>
    </font>
    <font>
      <u/>
      <sz val="9.0"/>
      <color rgb="FF000000"/>
      <name val="Arial"/>
    </font>
    <font>
      <u/>
      <sz val="9.0"/>
      <color rgb="FF000000"/>
      <name val="Arial"/>
    </font>
    <font>
      <b/>
      <sz val="14.0"/>
      <color theme="1"/>
      <name val="Arial"/>
    </font>
    <font>
      <u/>
      <color rgb="FF0000FF"/>
    </font>
    <font>
      <u/>
      <color theme="1"/>
      <name val="Arial"/>
    </font>
    <font>
      <b/>
      <u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76A5AF"/>
        <bgColor rgb="FF76A5AF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C1130"/>
        <bgColor rgb="FF4C113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5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B6D7A8"/>
      </left>
      <top style="thick">
        <color rgb="FFB6D7A8"/>
      </top>
    </border>
    <border>
      <top style="thick">
        <color rgb="FFB6D7A8"/>
      </top>
    </border>
    <border>
      <right style="thick">
        <color rgb="FFB6D7A8"/>
      </right>
      <top style="thick">
        <color rgb="FFB6D7A8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B6D7A8"/>
      </left>
    </border>
    <border>
      <right style="thick">
        <color rgb="FFB6D7A8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B6D7A8"/>
      </left>
      <bottom style="thick">
        <color rgb="FFB6D7A8"/>
      </bottom>
    </border>
    <border>
      <bottom style="thick">
        <color rgb="FFB6D7A8"/>
      </bottom>
    </border>
    <border>
      <right style="thick">
        <color rgb="FFB6D7A8"/>
      </right>
      <bottom style="thick">
        <color rgb="FFB6D7A8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38761D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double">
        <color rgb="FF6AA84F"/>
      </left>
      <right style="double">
        <color rgb="FF6AA84F"/>
      </right>
      <top style="double">
        <color rgb="FF6AA84F"/>
      </top>
    </border>
    <border>
      <right style="double">
        <color rgb="FF6AA84F"/>
      </right>
      <top style="double">
        <color rgb="FF6AA84F"/>
      </top>
    </border>
    <border>
      <left style="medium">
        <color rgb="FF6AA84F"/>
      </left>
      <top style="medium">
        <color rgb="FF6AA84F"/>
      </top>
      <bottom style="medium">
        <color rgb="FF6AA84F"/>
      </bottom>
    </border>
    <border>
      <right style="medium">
        <color rgb="FF6AA84F"/>
      </right>
      <top style="medium">
        <color rgb="FF6AA84F"/>
      </top>
      <bottom style="medium">
        <color rgb="FF6AA84F"/>
      </bottom>
    </border>
    <border>
      <left style="double">
        <color rgb="FF6AA84F"/>
      </left>
      <right style="double">
        <color rgb="FF6AA84F"/>
      </right>
    </border>
    <border>
      <right style="double">
        <color rgb="FF6AA84F"/>
      </right>
    </border>
    <border>
      <left style="medium">
        <color rgb="FF6AA84F"/>
      </left>
      <right style="medium">
        <color rgb="FF6AA84F"/>
      </right>
      <bottom style="medium">
        <color rgb="FF6AA84F"/>
      </bottom>
    </border>
    <border>
      <right style="medium">
        <color rgb="FF6AA84F"/>
      </right>
    </border>
    <border>
      <left style="medium">
        <color rgb="FF6AA84F"/>
      </left>
      <right style="medium">
        <color rgb="FF6AA84F"/>
      </right>
    </border>
    <border>
      <left style="double">
        <color rgb="FF6AA84F"/>
      </left>
      <right style="double">
        <color rgb="FF6AA84F"/>
      </right>
      <bottom style="double">
        <color rgb="FF6AA84F"/>
      </bottom>
    </border>
    <border>
      <right style="double">
        <color rgb="FF6AA84F"/>
      </right>
      <bottom style="double">
        <color rgb="FF6AA84F"/>
      </bottom>
    </border>
    <border>
      <right style="medium">
        <color rgb="FF6AA84F"/>
      </right>
      <bottom style="medium">
        <color rgb="FF6AA84F"/>
      </bottom>
    </border>
    <border>
      <left style="double">
        <color rgb="FF6AA84F"/>
      </left>
      <top style="double">
        <color rgb="FF6AA84F"/>
      </top>
    </border>
    <border>
      <top style="double">
        <color rgb="FF6AA84F"/>
      </top>
    </border>
    <border>
      <left style="double">
        <color rgb="FF6AA84F"/>
      </left>
    </border>
    <border>
      <left style="double">
        <color rgb="FF6AA84F"/>
      </left>
      <bottom style="double">
        <color rgb="FF6AA84F"/>
      </bottom>
    </border>
    <border>
      <bottom style="double">
        <color rgb="FF6AA84F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Border="1" applyFill="1" applyFon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wrapText="1"/>
    </xf>
    <xf borderId="1" fillId="0" fontId="1" numFmtId="0" xfId="0" applyBorder="1" applyFont="1"/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wrapText="1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Border="1" applyFont="1"/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4" fillId="0" fontId="1" numFmtId="0" xfId="0" applyBorder="1" applyFont="1"/>
    <xf borderId="15" fillId="0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6" fillId="0" fontId="4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18" fillId="3" fontId="2" numFmtId="0" xfId="0" applyAlignment="1" applyBorder="1" applyFont="1">
      <alignment horizontal="center" vertical="center"/>
    </xf>
    <xf borderId="18" fillId="4" fontId="2" numFmtId="0" xfId="0" applyAlignment="1" applyBorder="1" applyFont="1">
      <alignment horizontal="center" vertical="center"/>
    </xf>
    <xf borderId="19" fillId="5" fontId="1" numFmtId="0" xfId="0" applyAlignment="1" applyBorder="1" applyFill="1" applyFont="1">
      <alignment vertical="bottom"/>
    </xf>
    <xf borderId="9" fillId="0" fontId="4" numFmtId="0" xfId="0" applyAlignment="1" applyBorder="1" applyFont="1">
      <alignment vertical="bottom"/>
    </xf>
    <xf borderId="1" fillId="4" fontId="5" numFmtId="0" xfId="0" applyAlignment="1" applyBorder="1" applyFont="1">
      <alignment horizontal="center" shrinkToFit="0" wrapText="1"/>
    </xf>
    <xf borderId="20" fillId="0" fontId="6" numFmtId="0" xfId="0" applyBorder="1" applyFont="1"/>
    <xf borderId="19" fillId="6" fontId="1" numFmtId="0" xfId="0" applyAlignment="1" applyBorder="1" applyFill="1" applyFont="1">
      <alignment vertical="bottom"/>
    </xf>
    <xf borderId="1" fillId="4" fontId="1" numFmtId="0" xfId="0" applyAlignment="1" applyBorder="1" applyFont="1">
      <alignment horizontal="center" shrinkToFit="0" wrapText="1"/>
    </xf>
    <xf borderId="19" fillId="7" fontId="1" numFmtId="0" xfId="0" applyAlignment="1" applyBorder="1" applyFill="1" applyFont="1">
      <alignment vertical="bottom"/>
    </xf>
    <xf borderId="19" fillId="8" fontId="1" numFmtId="0" xfId="0" applyAlignment="1" applyBorder="1" applyFill="1" applyFont="1">
      <alignment vertical="bottom"/>
    </xf>
    <xf borderId="19" fillId="9" fontId="1" numFmtId="0" xfId="0" applyAlignment="1" applyBorder="1" applyFill="1" applyFont="1">
      <alignment vertical="bottom"/>
    </xf>
    <xf borderId="21" fillId="10" fontId="1" numFmtId="0" xfId="0" applyAlignment="1" applyBorder="1" applyFill="1" applyFont="1">
      <alignment vertical="bottom"/>
    </xf>
    <xf borderId="12" fillId="0" fontId="4" numFmtId="0" xfId="0" applyAlignment="1" applyBorder="1" applyFont="1">
      <alignment vertical="bottom"/>
    </xf>
    <xf borderId="22" fillId="11" fontId="2" numFmtId="0" xfId="0" applyAlignment="1" applyBorder="1" applyFill="1" applyFont="1">
      <alignment horizontal="center"/>
    </xf>
    <xf borderId="23" fillId="11" fontId="2" numFmtId="0" xfId="0" applyAlignment="1" applyBorder="1" applyFont="1">
      <alignment horizontal="center"/>
    </xf>
    <xf borderId="24" fillId="11" fontId="2" numFmtId="0" xfId="0" applyAlignment="1" applyBorder="1" applyFont="1">
      <alignment horizontal="center"/>
    </xf>
    <xf borderId="25" fillId="0" fontId="1" numFmtId="0" xfId="0" applyBorder="1" applyFont="1"/>
    <xf borderId="26" fillId="0" fontId="1" numFmtId="0" xfId="0" applyBorder="1" applyFont="1"/>
    <xf borderId="27" fillId="12" fontId="1" numFmtId="0" xfId="0" applyAlignment="1" applyBorder="1" applyFill="1" applyFont="1">
      <alignment horizontal="center"/>
    </xf>
    <xf borderId="27" fillId="0" fontId="1" numFmtId="0" xfId="0" applyAlignment="1" applyBorder="1" applyFont="1">
      <alignment horizontal="center"/>
    </xf>
    <xf borderId="27" fillId="0" fontId="7" numFmtId="0" xfId="0" applyAlignment="1" applyBorder="1" applyFont="1">
      <alignment horizontal="left" shrinkToFit="0" wrapText="1"/>
    </xf>
    <xf borderId="27" fillId="0" fontId="8" numFmtId="0" xfId="0" applyAlignment="1" applyBorder="1" applyFont="1">
      <alignment horizontal="center"/>
    </xf>
    <xf borderId="27" fillId="0" fontId="1" numFmtId="0" xfId="0" applyBorder="1" applyFont="1"/>
    <xf borderId="28" fillId="0" fontId="1" numFmtId="0" xfId="0" applyBorder="1" applyFont="1"/>
    <xf borderId="0" fillId="5" fontId="9" numFmtId="0" xfId="0" applyAlignment="1" applyFont="1">
      <alignment horizontal="center"/>
    </xf>
    <xf borderId="27" fillId="0" fontId="1" numFmtId="0" xfId="0" applyAlignment="1" applyBorder="1" applyFont="1">
      <alignment horizontal="center" shrinkToFit="0" wrapText="1"/>
    </xf>
    <xf borderId="27" fillId="5" fontId="10" numFmtId="0" xfId="0" applyAlignment="1" applyBorder="1" applyFont="1">
      <alignment horizontal="center" shrinkToFit="0" wrapText="1"/>
    </xf>
    <xf borderId="27" fillId="0" fontId="11" numFmtId="0" xfId="0" applyAlignment="1" applyBorder="1" applyFont="1">
      <alignment horizontal="left" shrinkToFit="0" wrapText="1"/>
    </xf>
    <xf borderId="27" fillId="5" fontId="12" numFmtId="0" xfId="0" applyAlignment="1" applyBorder="1" applyFont="1">
      <alignment horizontal="center"/>
    </xf>
    <xf borderId="27" fillId="0" fontId="13" numFmtId="0" xfId="0" applyAlignment="1" applyBorder="1" applyFont="1">
      <alignment horizontal="left" shrinkToFit="0" wrapText="1"/>
    </xf>
    <xf borderId="27" fillId="5" fontId="14" numFmtId="0" xfId="0" applyAlignment="1" applyBorder="1" applyFont="1">
      <alignment horizontal="center"/>
    </xf>
    <xf borderId="27" fillId="0" fontId="15" numFmtId="0" xfId="0" applyAlignment="1" applyBorder="1" applyFont="1">
      <alignment horizontal="center"/>
    </xf>
    <xf borderId="27" fillId="5" fontId="16" numFmtId="0" xfId="0" applyAlignment="1" applyBorder="1" applyFont="1">
      <alignment horizontal="left" shrinkToFit="0" wrapText="1"/>
    </xf>
    <xf borderId="27" fillId="5" fontId="17" numFmtId="0" xfId="0" applyAlignment="1" applyBorder="1" applyFont="1">
      <alignment horizontal="center" shrinkToFit="0" wrapText="1"/>
    </xf>
    <xf borderId="27" fillId="5" fontId="17" numFmtId="0" xfId="0" applyAlignment="1" applyBorder="1" applyFont="1">
      <alignment horizontal="center"/>
    </xf>
    <xf borderId="27" fillId="5" fontId="11" numFmtId="0" xfId="0" applyAlignment="1" applyBorder="1" applyFont="1">
      <alignment horizontal="left" shrinkToFit="0" wrapText="1"/>
    </xf>
    <xf borderId="27" fillId="0" fontId="18" numFmtId="0" xfId="0" applyAlignment="1" applyBorder="1" applyFont="1">
      <alignment horizontal="center"/>
    </xf>
    <xf borderId="27" fillId="0" fontId="19" numFmtId="0" xfId="0" applyAlignment="1" applyBorder="1" applyFont="1">
      <alignment horizontal="left"/>
    </xf>
    <xf borderId="27" fillId="0" fontId="18" numFmtId="0" xfId="0" applyBorder="1" applyFont="1"/>
    <xf borderId="27" fillId="5" fontId="20" numFmtId="0" xfId="0" applyAlignment="1" applyBorder="1" applyFont="1">
      <alignment horizontal="left"/>
    </xf>
    <xf borderId="27" fillId="0" fontId="21" numFmtId="0" xfId="0" applyBorder="1" applyFont="1"/>
    <xf borderId="27" fillId="5" fontId="9" numFmtId="0" xfId="0" applyAlignment="1" applyBorder="1" applyFont="1">
      <alignment horizontal="left"/>
    </xf>
    <xf borderId="27" fillId="0" fontId="22" numFmtId="0" xfId="0" applyBorder="1" applyFont="1"/>
    <xf borderId="27" fillId="5" fontId="9" numFmtId="0" xfId="0" applyAlignment="1" applyBorder="1" applyFont="1">
      <alignment horizontal="center"/>
    </xf>
    <xf borderId="27" fillId="0" fontId="23" numFmtId="0" xfId="0" applyAlignment="1" applyBorder="1" applyFont="1">
      <alignment horizontal="left"/>
    </xf>
    <xf borderId="27" fillId="0" fontId="9" numFmtId="0" xfId="0" applyAlignment="1" applyBorder="1" applyFont="1">
      <alignment horizontal="left"/>
    </xf>
    <xf borderId="27" fillId="13" fontId="24" numFmtId="0" xfId="0" applyAlignment="1" applyBorder="1" applyFill="1" applyFont="1">
      <alignment shrinkToFit="0" wrapText="1"/>
    </xf>
    <xf borderId="0" fillId="0" fontId="1" numFmtId="0" xfId="0" applyFont="1"/>
    <xf borderId="0" fillId="0" fontId="25" numFmtId="0" xfId="0" applyFont="1"/>
    <xf borderId="0" fillId="0" fontId="26" numFmtId="0" xfId="0" applyFont="1"/>
    <xf borderId="0" fillId="0" fontId="27" numFmtId="0" xfId="0" applyFont="1"/>
    <xf borderId="0" fillId="0" fontId="1" numFmtId="0" xfId="0" applyAlignment="1" applyFont="1">
      <alignment vertical="bottom"/>
    </xf>
    <xf borderId="29" fillId="0" fontId="4" numFmtId="0" xfId="0" applyAlignment="1" applyBorder="1" applyFont="1">
      <alignment vertical="bottom"/>
    </xf>
    <xf borderId="30" fillId="5" fontId="1" numFmtId="0" xfId="0" applyAlignment="1" applyBorder="1" applyFont="1">
      <alignment vertical="bottom"/>
    </xf>
    <xf borderId="0" fillId="0" fontId="28" numFmtId="0" xfId="0" applyFont="1"/>
    <xf borderId="30" fillId="6" fontId="1" numFmtId="0" xfId="0" applyAlignment="1" applyBorder="1" applyFont="1">
      <alignment vertical="bottom"/>
    </xf>
    <xf borderId="0" fillId="0" fontId="28" numFmtId="0" xfId="0" applyAlignment="1" applyFont="1">
      <alignment readingOrder="0"/>
    </xf>
    <xf borderId="30" fillId="7" fontId="1" numFmtId="0" xfId="0" applyAlignment="1" applyBorder="1" applyFont="1">
      <alignment vertical="bottom"/>
    </xf>
    <xf borderId="0" fillId="0" fontId="29" numFmtId="0" xfId="0" applyAlignment="1" applyFont="1">
      <alignment readingOrder="0"/>
    </xf>
    <xf borderId="0" fillId="0" fontId="30" numFmtId="0" xfId="0" applyFont="1"/>
    <xf borderId="30" fillId="8" fontId="1" numFmtId="0" xfId="0" applyAlignment="1" applyBorder="1" applyFont="1">
      <alignment vertical="bottom"/>
    </xf>
    <xf borderId="30" fillId="9" fontId="1" numFmtId="0" xfId="0" applyAlignment="1" applyBorder="1" applyFont="1">
      <alignment vertical="bottom"/>
    </xf>
    <xf borderId="30" fillId="10" fontId="1" numFmtId="0" xfId="0" applyAlignment="1" applyBorder="1" applyFont="1">
      <alignment vertical="bottom"/>
    </xf>
    <xf borderId="0" fillId="0" fontId="18" numFmtId="0" xfId="0" applyFont="1"/>
    <xf borderId="0" fillId="0" fontId="31" numFmtId="0" xfId="0" applyFont="1"/>
    <xf borderId="0" fillId="0" fontId="32" numFmtId="0" xfId="0" applyAlignment="1" applyFont="1">
      <alignment horizontal="left"/>
    </xf>
    <xf borderId="0" fillId="5" fontId="20" numFmtId="0" xfId="0" applyAlignment="1" applyFont="1">
      <alignment horizontal="left"/>
    </xf>
    <xf borderId="0" fillId="5" fontId="9" numFmtId="0" xfId="0" applyAlignment="1" applyFont="1">
      <alignment horizontal="left"/>
    </xf>
    <xf borderId="0" fillId="0" fontId="33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13" fontId="24" numFmtId="0" xfId="0" applyAlignment="1" applyFont="1">
      <alignment shrinkToFit="0" wrapText="1"/>
    </xf>
    <xf borderId="31" fillId="14" fontId="1" numFmtId="0" xfId="0" applyBorder="1" applyFill="1" applyFont="1"/>
    <xf borderId="26" fillId="4" fontId="1" numFmtId="0" xfId="0" applyBorder="1" applyFont="1"/>
    <xf borderId="31" fillId="0" fontId="1" numFmtId="0" xfId="0" applyBorder="1" applyFont="1"/>
    <xf borderId="32" fillId="0" fontId="4" numFmtId="0" xfId="0" applyAlignment="1" applyBorder="1" applyFont="1">
      <alignment vertical="bottom"/>
    </xf>
    <xf borderId="33" fillId="14" fontId="1" numFmtId="0" xfId="0" applyBorder="1" applyFont="1"/>
    <xf borderId="28" fillId="4" fontId="1" numFmtId="0" xfId="0" applyBorder="1" applyFont="1"/>
    <xf borderId="33" fillId="6" fontId="1" numFmtId="0" xfId="0" applyBorder="1" applyFont="1"/>
    <xf borderId="34" fillId="0" fontId="4" numFmtId="0" xfId="0" applyAlignment="1" applyBorder="1" applyFont="1">
      <alignment vertical="bottom"/>
    </xf>
    <xf borderId="28" fillId="4" fontId="34" numFmtId="0" xfId="0" applyAlignment="1" applyBorder="1" applyFont="1">
      <alignment shrinkToFit="0" wrapText="1"/>
    </xf>
    <xf borderId="0" fillId="5" fontId="1" numFmtId="0" xfId="0" applyFont="1"/>
    <xf borderId="33" fillId="2" fontId="1" numFmtId="0" xfId="0" applyBorder="1" applyFont="1"/>
    <xf borderId="33" fillId="15" fontId="1" numFmtId="0" xfId="0" applyBorder="1" applyFill="1" applyFont="1"/>
    <xf borderId="35" fillId="14" fontId="1" numFmtId="0" xfId="0" applyBorder="1" applyFont="1"/>
    <xf borderId="30" fillId="4" fontId="1" numFmtId="0" xfId="0" applyBorder="1" applyFont="1"/>
    <xf borderId="33" fillId="16" fontId="1" numFmtId="0" xfId="0" applyBorder="1" applyFill="1" applyFont="1"/>
    <xf borderId="35" fillId="17" fontId="1" numFmtId="0" xfId="0" applyBorder="1" applyFill="1" applyFont="1"/>
    <xf borderId="36" fillId="0" fontId="4" numFmtId="0" xfId="0" applyAlignment="1" applyBorder="1" applyFont="1">
      <alignment vertical="bottom"/>
    </xf>
    <xf borderId="22" fillId="14" fontId="1" numFmtId="0" xfId="0" applyAlignment="1" applyBorder="1" applyFont="1">
      <alignment horizontal="center"/>
    </xf>
    <xf borderId="23" fillId="14" fontId="1" numFmtId="0" xfId="0" applyAlignment="1" applyBorder="1" applyFont="1">
      <alignment horizontal="center"/>
    </xf>
    <xf borderId="23" fillId="14" fontId="18" numFmtId="0" xfId="0" applyAlignment="1" applyBorder="1" applyFont="1">
      <alignment horizontal="center"/>
    </xf>
    <xf borderId="23" fillId="14" fontId="1" numFmtId="0" xfId="0" applyAlignment="1" applyBorder="1" applyFont="1">
      <alignment horizontal="center" shrinkToFit="0" wrapText="1"/>
    </xf>
    <xf borderId="24" fillId="14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0" fillId="5" fontId="10" numFmtId="0" xfId="0" applyAlignment="1" applyFont="1">
      <alignment horizontal="center" shrinkToFit="0" wrapText="1"/>
    </xf>
    <xf borderId="0" fillId="0" fontId="35" numFmtId="0" xfId="0" applyAlignment="1" applyFont="1">
      <alignment shrinkToFit="0" wrapText="1"/>
    </xf>
    <xf borderId="0" fillId="0" fontId="36" numFmtId="0" xfId="0" applyAlignment="1" applyFont="1">
      <alignment horizontal="left" shrinkToFit="0" wrapText="1"/>
    </xf>
    <xf borderId="0" fillId="0" fontId="37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5" fontId="17" numFmtId="0" xfId="0" applyAlignment="1" applyFont="1">
      <alignment horizontal="left" shrinkToFit="0" wrapText="1"/>
    </xf>
    <xf borderId="0" fillId="5" fontId="17" numFmtId="0" xfId="0" applyAlignment="1" applyFont="1">
      <alignment horizontal="center" shrinkToFit="0" wrapText="1"/>
    </xf>
    <xf borderId="0" fillId="5" fontId="17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5" fontId="9" numFmtId="0" xfId="0" applyAlignment="1" applyFont="1">
      <alignment horizontal="left" shrinkToFit="0" wrapText="1"/>
    </xf>
    <xf borderId="33" fillId="0" fontId="1" numFmtId="0" xfId="0" applyBorder="1" applyFont="1"/>
    <xf borderId="35" fillId="0" fontId="1" numFmtId="0" xfId="0" applyBorder="1" applyFont="1"/>
    <xf borderId="37" fillId="0" fontId="1" numFmtId="0" xfId="0" applyBorder="1" applyFont="1"/>
    <xf borderId="37" fillId="0" fontId="1" numFmtId="0" xfId="0" applyAlignment="1" applyBorder="1" applyFont="1">
      <alignment horizontal="center"/>
    </xf>
    <xf borderId="30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0" fontId="38" numFmtId="0" xfId="0" applyAlignment="1" applyBorder="1" applyFont="1">
      <alignment horizontal="center" vertical="bottom"/>
    </xf>
    <xf borderId="41" fillId="0" fontId="6" numFmtId="0" xfId="0" applyBorder="1" applyFont="1"/>
    <xf borderId="42" fillId="0" fontId="1" numFmtId="0" xfId="0" applyBorder="1" applyFont="1"/>
    <xf borderId="43" fillId="0" fontId="1" numFmtId="0" xfId="0" applyBorder="1" applyFont="1"/>
    <xf borderId="44" fillId="0" fontId="1" numFmtId="0" xfId="0" applyAlignment="1" applyBorder="1" applyFont="1">
      <alignment vertical="bottom"/>
    </xf>
    <xf borderId="45" fillId="0" fontId="1" numFmtId="0" xfId="0" applyAlignment="1" applyBorder="1" applyFont="1">
      <alignment horizontal="center" vertical="bottom"/>
    </xf>
    <xf borderId="43" fillId="0" fontId="39" numFmtId="0" xfId="0" applyBorder="1" applyFont="1"/>
    <xf borderId="46" fillId="18" fontId="1" numFmtId="0" xfId="0" applyAlignment="1" applyBorder="1" applyFill="1" applyFont="1">
      <alignment vertical="bottom"/>
    </xf>
    <xf borderId="46" fillId="19" fontId="1" numFmtId="0" xfId="0" applyAlignment="1" applyBorder="1" applyFill="1" applyFont="1">
      <alignment vertical="bottom"/>
    </xf>
    <xf borderId="46" fillId="20" fontId="1" numFmtId="0" xfId="0" applyAlignment="1" applyBorder="1" applyFill="1" applyFont="1">
      <alignment vertical="bottom"/>
    </xf>
    <xf borderId="47" fillId="0" fontId="1" numFmtId="0" xfId="0" applyBorder="1" applyFont="1"/>
    <xf borderId="48" fillId="0" fontId="1" numFmtId="0" xfId="0" applyBorder="1" applyFont="1"/>
    <xf borderId="46" fillId="21" fontId="1" numFmtId="0" xfId="0" applyAlignment="1" applyBorder="1" applyFill="1" applyFont="1">
      <alignment vertical="bottom"/>
    </xf>
    <xf borderId="44" fillId="22" fontId="1" numFmtId="0" xfId="0" applyAlignment="1" applyBorder="1" applyFill="1" applyFont="1">
      <alignment vertical="bottom"/>
    </xf>
    <xf borderId="49" fillId="0" fontId="1" numFmtId="0" xfId="0" applyAlignment="1" applyBorder="1" applyFont="1">
      <alignment horizontal="center" vertical="bottom"/>
    </xf>
    <xf borderId="50" fillId="23" fontId="2" numFmtId="0" xfId="0" applyBorder="1" applyFill="1" applyFont="1"/>
    <xf borderId="51" fillId="23" fontId="2" numFmtId="0" xfId="0" applyBorder="1" applyFont="1"/>
    <xf borderId="39" fillId="23" fontId="2" numFmtId="0" xfId="0" applyBorder="1" applyFont="1"/>
    <xf borderId="52" fillId="0" fontId="1" numFmtId="0" xfId="0" applyBorder="1" applyFont="1"/>
    <xf borderId="53" fillId="0" fontId="1" numFmtId="0" xfId="0" applyBorder="1" applyFont="1"/>
    <xf borderId="54" fillId="0" fontId="1" numFmtId="0" xfId="0" applyBorder="1" applyFont="1"/>
    <xf borderId="0" fillId="5" fontId="14" numFmtId="0" xfId="0" applyAlignment="1" applyFont="1">
      <alignment horizontal="center"/>
    </xf>
    <xf borderId="0" fillId="0" fontId="40" numFmtId="0" xfId="0" applyAlignment="1" applyFont="1">
      <alignment horizontal="center"/>
    </xf>
    <xf borderId="0" fillId="0" fontId="4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23</xdr:row>
      <xdr:rowOff>0</xdr:rowOff>
    </xdr:from>
    <xdr:ext cx="6191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14</xdr:row>
      <xdr:rowOff>0</xdr:rowOff>
    </xdr:from>
    <xdr:ext cx="4667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6191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5048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Xaj-LWgfwtrFggfdFP7-0A0RFdo9Jhnt/view?usp=drive_link" TargetMode="External"/><Relationship Id="rId42" Type="http://schemas.openxmlformats.org/officeDocument/2006/relationships/hyperlink" Target="https://drive.google.com/file/d/1Xaj-LWgfwtrFggfdFP7-0A0RFdo9Jhnt/view?usp=drive_link" TargetMode="External"/><Relationship Id="rId41" Type="http://schemas.openxmlformats.org/officeDocument/2006/relationships/hyperlink" Target="https://kokorozashi.sminnovations-bd.com/" TargetMode="External"/><Relationship Id="rId44" Type="http://schemas.openxmlformats.org/officeDocument/2006/relationships/hyperlink" Target="https://drive.google.com/file/d/1Wriw2o-NrbXsDIlO6MQq-3xpktgoXeE4/view?usp=drive_link" TargetMode="External"/><Relationship Id="rId43" Type="http://schemas.openxmlformats.org/officeDocument/2006/relationships/hyperlink" Target="https://kokorozashi.sminnovations-bd.com/" TargetMode="External"/><Relationship Id="rId46" Type="http://schemas.openxmlformats.org/officeDocument/2006/relationships/hyperlink" Target="https://kokorozashi.sminnovations-bd.com/" TargetMode="External"/><Relationship Id="rId45" Type="http://schemas.openxmlformats.org/officeDocument/2006/relationships/hyperlink" Target="https://drive.google.com/file/d/1Wriw2o-NrbXsDIlO6MQq-3xpktgoXeE4/view?usp=drive_link" TargetMode="External"/><Relationship Id="rId1" Type="http://schemas.openxmlformats.org/officeDocument/2006/relationships/hyperlink" Target="https://kokorozashi.sminnovations-bd.com/" TargetMode="External"/><Relationship Id="rId2" Type="http://schemas.openxmlformats.org/officeDocument/2006/relationships/hyperlink" Target="https://drive.google.com/file/d/1m0DdWdFlDijO4Cry1lHNUmqzU2BXJBLA/view?usp=drive_link" TargetMode="External"/><Relationship Id="rId3" Type="http://schemas.openxmlformats.org/officeDocument/2006/relationships/hyperlink" Target="https://drive.google.com/file/d/1I5ap0TefWHjoQJBRy-bjUIbW4C8zVXvF/view?usp=drive_link" TargetMode="External"/><Relationship Id="rId4" Type="http://schemas.openxmlformats.org/officeDocument/2006/relationships/hyperlink" Target="https://drive.google.com/file/d/1KW7VD_jE09ymRHr978-tjfeGKDASVcox/view?usp=drive_link" TargetMode="External"/><Relationship Id="rId9" Type="http://schemas.openxmlformats.org/officeDocument/2006/relationships/hyperlink" Target="https://drive.google.com/file/d/1dDJUE_ExEaNfQDSBvbvDkVI5nzWHrueh/view?usp=drive_link" TargetMode="External"/><Relationship Id="rId48" Type="http://schemas.openxmlformats.org/officeDocument/2006/relationships/hyperlink" Target="https://kokorozashi.sminnovations-bd.com/" TargetMode="External"/><Relationship Id="rId47" Type="http://schemas.openxmlformats.org/officeDocument/2006/relationships/hyperlink" Target="https://drive.google.com/file/d/1mFneSDjUUOG72YYCI2Oxzu_s9qwE8rpG/view?usp=drive_link" TargetMode="External"/><Relationship Id="rId49" Type="http://schemas.openxmlformats.org/officeDocument/2006/relationships/hyperlink" Target="https://drive.google.com/file/d/1mFneSDjUUOG72YYCI2Oxzu_s9qwE8rpG/view?usp=drive_link" TargetMode="External"/><Relationship Id="rId5" Type="http://schemas.openxmlformats.org/officeDocument/2006/relationships/hyperlink" Target="https://drive.google.com/file/d/1KW7VD_jE09ymRHr978-tjfeGKDASVcox/view?usp=drive_link" TargetMode="External"/><Relationship Id="rId6" Type="http://schemas.openxmlformats.org/officeDocument/2006/relationships/hyperlink" Target="https://drive.google.com/file/d/14McmUixO4AhdkdEGuvORAzrPedVu55bk/view?usp=drive_link" TargetMode="External"/><Relationship Id="rId7" Type="http://schemas.openxmlformats.org/officeDocument/2006/relationships/hyperlink" Target="https://drive.google.com/file/d/1dDJUE_ExEaNfQDSBvbvDkVI5nzWHrueh/view?usp=drive_link" TargetMode="External"/><Relationship Id="rId8" Type="http://schemas.openxmlformats.org/officeDocument/2006/relationships/hyperlink" Target="https://drive.google.com/file/d/1dDJUE_ExEaNfQDSBvbvDkVI5nzWHrueh/view?usp=drive_link" TargetMode="External"/><Relationship Id="rId31" Type="http://schemas.openxmlformats.org/officeDocument/2006/relationships/hyperlink" Target="https://drive.google.com/file/d/1LX21KRgNgMoC9oLgasqzdjbJ_lsM_dVt/view?usp=drive_link" TargetMode="External"/><Relationship Id="rId30" Type="http://schemas.openxmlformats.org/officeDocument/2006/relationships/hyperlink" Target="https://drive.google.com/file/d/1LX21KRgNgMoC9oLgasqzdjbJ_lsM_dVt/view?usp=drive_link" TargetMode="External"/><Relationship Id="rId33" Type="http://schemas.openxmlformats.org/officeDocument/2006/relationships/hyperlink" Target="https://drive.google.com/file/d/1TUAHVgaw77zvIJ-K8nHkCASU3WkUmnia/view?usp=drive_link" TargetMode="External"/><Relationship Id="rId32" Type="http://schemas.openxmlformats.org/officeDocument/2006/relationships/hyperlink" Target="https://drive.google.com/file/d/1Dm_jQcoPgQ7uBcMhkd1uan6yYnO_Dtji/view?usp=drive_link" TargetMode="External"/><Relationship Id="rId35" Type="http://schemas.openxmlformats.org/officeDocument/2006/relationships/hyperlink" Target="https://drive.google.com/file/d/1Dm_jQcoPgQ7uBcMhkd1uan6yYnO_Dtji/view?usp=drive_link" TargetMode="External"/><Relationship Id="rId34" Type="http://schemas.openxmlformats.org/officeDocument/2006/relationships/hyperlink" Target="https://drive.google.com/file/d/1Dm_jQcoPgQ7uBcMhkd1uan6yYnO_Dtji/view?usp=drive_link" TargetMode="External"/><Relationship Id="rId37" Type="http://schemas.openxmlformats.org/officeDocument/2006/relationships/hyperlink" Target="https://kokorozashi.sminnovations-bd.com/" TargetMode="External"/><Relationship Id="rId36" Type="http://schemas.openxmlformats.org/officeDocument/2006/relationships/hyperlink" Target="https://drive.google.com/file/d/1Dm_jQcoPgQ7uBcMhkd1uan6yYnO_Dtji/view?usp=drive_link" TargetMode="External"/><Relationship Id="rId39" Type="http://schemas.openxmlformats.org/officeDocument/2006/relationships/hyperlink" Target="https://kokorozashi.sminnovations-bd.com/" TargetMode="External"/><Relationship Id="rId38" Type="http://schemas.openxmlformats.org/officeDocument/2006/relationships/hyperlink" Target="https://drive.google.com/file/d/1OUiQ8LEL46KljtvtM-nAKwzJ1ygkrAQ6/view?usp=drive_link" TargetMode="External"/><Relationship Id="rId20" Type="http://schemas.openxmlformats.org/officeDocument/2006/relationships/hyperlink" Target="https://drive.google.com/file/d/1JO3NVJ6LwTm__T-fVpqmBiWAOaGP2vBQ/view?usp=drive_link" TargetMode="External"/><Relationship Id="rId22" Type="http://schemas.openxmlformats.org/officeDocument/2006/relationships/hyperlink" Target="https://drive.google.com/file/d/1rfFQE2gDH451m5slKkU-Zz9cuUIL_1eR/view?usp=drive_link" TargetMode="External"/><Relationship Id="rId21" Type="http://schemas.openxmlformats.org/officeDocument/2006/relationships/hyperlink" Target="https://drive.google.com/file/d/1NE7v6-EGorz80UiuT-9kiMXA2Y2x2aUD/view?usp=drive_link" TargetMode="External"/><Relationship Id="rId24" Type="http://schemas.openxmlformats.org/officeDocument/2006/relationships/hyperlink" Target="https://drive.google.com/file/d/14Ct-i3X0Bw5NoR3vDdDWPnuJlVX2gmyD/view?usp=drive_link" TargetMode="External"/><Relationship Id="rId23" Type="http://schemas.openxmlformats.org/officeDocument/2006/relationships/hyperlink" Target="https://drive.google.com/file/d/17icSZwErYdzFvE1WgCYY8NFpyG3Yg7h6/view?usp=drive_link" TargetMode="External"/><Relationship Id="rId26" Type="http://schemas.openxmlformats.org/officeDocument/2006/relationships/hyperlink" Target="https://kokorozashi.sminnovations-bd.com/" TargetMode="External"/><Relationship Id="rId25" Type="http://schemas.openxmlformats.org/officeDocument/2006/relationships/hyperlink" Target="https://drive.google.com/file/d/12822alzfAtTVvc5qrBjtLA588DOmZfB0/view?usp=drive_link" TargetMode="External"/><Relationship Id="rId28" Type="http://schemas.openxmlformats.org/officeDocument/2006/relationships/hyperlink" Target="https://drive.google.com/file/d/1LX21KRgNgMoC9oLgasqzdjbJ_lsM_dVt/view?usp=drive_link" TargetMode="External"/><Relationship Id="rId27" Type="http://schemas.openxmlformats.org/officeDocument/2006/relationships/hyperlink" Target="https://drive.google.com/file/d/1LX21KRgNgMoC9oLgasqzdjbJ_lsM_dVt/view?usp=drive_link" TargetMode="External"/><Relationship Id="rId29" Type="http://schemas.openxmlformats.org/officeDocument/2006/relationships/hyperlink" Target="https://drive.google.com/file/d/1LX21KRgNgMoC9oLgasqzdjbJ_lsM_dVt/view?usp=drive_link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drive.google.com/file/d/1mFneSDjUUOG72YYCI2Oxzu_s9qwE8rpG/view?usp=drive_link" TargetMode="External"/><Relationship Id="rId11" Type="http://schemas.openxmlformats.org/officeDocument/2006/relationships/hyperlink" Target="https://drive.google.com/file/d/1dDJUE_ExEaNfQDSBvbvDkVI5nzWHrueh/view?usp=drive_link" TargetMode="External"/><Relationship Id="rId10" Type="http://schemas.openxmlformats.org/officeDocument/2006/relationships/hyperlink" Target="https://drive.google.com/file/d/1dDJUE_ExEaNfQDSBvbvDkVI5nzWHrueh/view?usp=drive_link" TargetMode="External"/><Relationship Id="rId13" Type="http://schemas.openxmlformats.org/officeDocument/2006/relationships/hyperlink" Target="https://drive.google.com/file/d/1-LBELPN9CjfqGZeItqUUo2_USf0G9q5p/view?usp=drive_link" TargetMode="External"/><Relationship Id="rId12" Type="http://schemas.openxmlformats.org/officeDocument/2006/relationships/hyperlink" Target="https://drive.google.com/file/d/18PxbszunXpDnu8KbQlve1OfE15SOGx5_/view?usp=drive_link" TargetMode="External"/><Relationship Id="rId15" Type="http://schemas.openxmlformats.org/officeDocument/2006/relationships/hyperlink" Target="https://drive.google.com/file/d/1Ab14MHIJLj1_42aezQU6uxDbROuV723V/view?usp=drive_link" TargetMode="External"/><Relationship Id="rId14" Type="http://schemas.openxmlformats.org/officeDocument/2006/relationships/hyperlink" Target="https://kokorozashi.sminnovations-bd.com/japanese-language-school/" TargetMode="External"/><Relationship Id="rId17" Type="http://schemas.openxmlformats.org/officeDocument/2006/relationships/hyperlink" Target="https://drive.google.com/file/d/1v-twbbvBVFWKZySBfBQ2FAnE_fd_tWAu/view?usp=drive_link" TargetMode="External"/><Relationship Id="rId16" Type="http://schemas.openxmlformats.org/officeDocument/2006/relationships/hyperlink" Target="https://drive.google.com/file/d/1Rtxs2We50TJX6rAJnletqLvsQQbswwnO/view?usp=drive_link" TargetMode="External"/><Relationship Id="rId19" Type="http://schemas.openxmlformats.org/officeDocument/2006/relationships/hyperlink" Target="https://drive.google.com/file/d/1SseDtcbP3299kZIj7iVIueHdG1x0Kzfl/view?usp=drive_link" TargetMode="External"/><Relationship Id="rId18" Type="http://schemas.openxmlformats.org/officeDocument/2006/relationships/hyperlink" Target="https://drive.google.com/file/d/1D5_Bj5F7SgpKqeXSChXAjIuIXcmjcbrR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kokorozashi.sminnovations-bd.com/" TargetMode="External"/><Relationship Id="rId2" Type="http://schemas.openxmlformats.org/officeDocument/2006/relationships/hyperlink" Target="https://kokorozashi.sminnovations-bd.com/" TargetMode="External"/><Relationship Id="rId3" Type="http://schemas.openxmlformats.org/officeDocument/2006/relationships/hyperlink" Target="https://drive.google.com/file/d/18PxbszunXpDnu8KbQlve1OfE15SOGx5_/view?usp=drive_link" TargetMode="External"/><Relationship Id="rId4" Type="http://schemas.openxmlformats.org/officeDocument/2006/relationships/hyperlink" Target="https://kokorozashi.sminnovations-bd.com/" TargetMode="External"/><Relationship Id="rId9" Type="http://schemas.openxmlformats.org/officeDocument/2006/relationships/hyperlink" Target="https://drive.google.com/file/d/1LX21KRgNgMoC9oLgasqzdjbJ_lsM_dVt/view?usp=drive_link" TargetMode="External"/><Relationship Id="rId5" Type="http://schemas.openxmlformats.org/officeDocument/2006/relationships/hyperlink" Target="https://drive.google.com/file/d/1LX21KRgNgMoC9oLgasqzdjbJ_lsM_dVt/view?usp=drive_link" TargetMode="External"/><Relationship Id="rId6" Type="http://schemas.openxmlformats.org/officeDocument/2006/relationships/hyperlink" Target="https://drive.google.com/file/d/1LX21KRgNgMoC9oLgasqzdjbJ_lsM_dVt/view?usp=drive_link" TargetMode="External"/><Relationship Id="rId7" Type="http://schemas.openxmlformats.org/officeDocument/2006/relationships/hyperlink" Target="https://drive.google.com/file/d/1LX21KRgNgMoC9oLgasqzdjbJ_lsM_dVt/view?usp=drive_link" TargetMode="External"/><Relationship Id="rId8" Type="http://schemas.openxmlformats.org/officeDocument/2006/relationships/hyperlink" Target="https://drive.google.com/file/d/1LX21KRgNgMoC9oLgasqzdjbJ_lsM_dVt/view?usp=drive_link" TargetMode="External"/><Relationship Id="rId20" Type="http://schemas.openxmlformats.org/officeDocument/2006/relationships/hyperlink" Target="https://drive.google.com/file/d/1Xaj-LWgfwtrFggfdFP7-0A0RFdo9Jhnt/view?usp=drive_link" TargetMode="External"/><Relationship Id="rId22" Type="http://schemas.openxmlformats.org/officeDocument/2006/relationships/hyperlink" Target="https://drive.google.com/file/d/1Wriw2o-NrbXsDIlO6MQq-3xpktgoXeE4/view?usp=drive_link" TargetMode="External"/><Relationship Id="rId21" Type="http://schemas.openxmlformats.org/officeDocument/2006/relationships/hyperlink" Target="https://kokorozashi.sminnovations-bd.com/" TargetMode="External"/><Relationship Id="rId24" Type="http://schemas.openxmlformats.org/officeDocument/2006/relationships/hyperlink" Target="https://kokorozashi.sminnovations-bd.com/" TargetMode="External"/><Relationship Id="rId23" Type="http://schemas.openxmlformats.org/officeDocument/2006/relationships/hyperlink" Target="https://drive.google.com/file/d/1Wriw2o-NrbXsDIlO6MQq-3xpktgoXeE4/view?usp=drive_link" TargetMode="External"/><Relationship Id="rId26" Type="http://schemas.openxmlformats.org/officeDocument/2006/relationships/hyperlink" Target="https://kokorozashi.sminnovations-bd.com/" TargetMode="External"/><Relationship Id="rId25" Type="http://schemas.openxmlformats.org/officeDocument/2006/relationships/hyperlink" Target="https://drive.google.com/file/d/1mFneSDjUUOG72YYCI2Oxzu_s9qwE8rpG/view?usp=drive_link" TargetMode="External"/><Relationship Id="rId28" Type="http://schemas.openxmlformats.org/officeDocument/2006/relationships/hyperlink" Target="https://drive.google.com/file/d/1mFneSDjUUOG72YYCI2Oxzu_s9qwE8rpG/view?usp=drive_link" TargetMode="External"/><Relationship Id="rId27" Type="http://schemas.openxmlformats.org/officeDocument/2006/relationships/hyperlink" Target="https://drive.google.com/file/d/1mFneSDjUUOG72YYCI2Oxzu_s9qwE8rpG/view?usp=drive_link" TargetMode="External"/><Relationship Id="rId29" Type="http://schemas.openxmlformats.org/officeDocument/2006/relationships/drawing" Target="../drawings/drawing3.xml"/><Relationship Id="rId11" Type="http://schemas.openxmlformats.org/officeDocument/2006/relationships/hyperlink" Target="https://drive.google.com/file/d/1TUAHVgaw77zvIJ-K8nHkCASU3WkUmnia/view?usp=drive_link" TargetMode="External"/><Relationship Id="rId10" Type="http://schemas.openxmlformats.org/officeDocument/2006/relationships/hyperlink" Target="https://drive.google.com/file/d/1Dm_jQcoPgQ7uBcMhkd1uan6yYnO_Dtji/view?usp=drive_link" TargetMode="External"/><Relationship Id="rId13" Type="http://schemas.openxmlformats.org/officeDocument/2006/relationships/hyperlink" Target="https://drive.google.com/file/d/1Dm_jQcoPgQ7uBcMhkd1uan6yYnO_Dtji/view?usp=drive_link" TargetMode="External"/><Relationship Id="rId12" Type="http://schemas.openxmlformats.org/officeDocument/2006/relationships/hyperlink" Target="https://drive.google.com/file/d/1Dm_jQcoPgQ7uBcMhkd1uan6yYnO_Dtji/view?usp=drive_link" TargetMode="External"/><Relationship Id="rId15" Type="http://schemas.openxmlformats.org/officeDocument/2006/relationships/hyperlink" Target="https://kokorozashi.sminnovations-bd.com/" TargetMode="External"/><Relationship Id="rId14" Type="http://schemas.openxmlformats.org/officeDocument/2006/relationships/hyperlink" Target="https://drive.google.com/file/d/1Dm_jQcoPgQ7uBcMhkd1uan6yYnO_Dtji/view?usp=drive_link" TargetMode="External"/><Relationship Id="rId17" Type="http://schemas.openxmlformats.org/officeDocument/2006/relationships/hyperlink" Target="https://kokorozashi.sminnovations-bd.com/" TargetMode="External"/><Relationship Id="rId16" Type="http://schemas.openxmlformats.org/officeDocument/2006/relationships/hyperlink" Target="https://drive.google.com/file/d/1OUiQ8LEL46KljtvtM-nAKwzJ1ygkrAQ6/view?usp=drive_link" TargetMode="External"/><Relationship Id="rId19" Type="http://schemas.openxmlformats.org/officeDocument/2006/relationships/hyperlink" Target="https://kokorozashi.sminnovations-bd.com/" TargetMode="External"/><Relationship Id="rId18" Type="http://schemas.openxmlformats.org/officeDocument/2006/relationships/hyperlink" Target="https://drive.google.com/file/d/1Xaj-LWgfwtrFggfdFP7-0A0RFdo9Jhnt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kokorozashi.sminnovations-bd.com/" TargetMode="External"/><Relationship Id="rId2" Type="http://schemas.openxmlformats.org/officeDocument/2006/relationships/hyperlink" Target="https://kokorozashi.sminnovations-bd.com/japanese-language-school/" TargetMode="External"/><Relationship Id="rId3" Type="http://schemas.openxmlformats.org/officeDocument/2006/relationships/hyperlink" Target="https://kokorozashi.sminnovations-bd.com/japanese-language-school/" TargetMode="External"/><Relationship Id="rId4" Type="http://schemas.openxmlformats.org/officeDocument/2006/relationships/hyperlink" Target="https://kokorozashi.sminnovations-bd.com/japanese-language-school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kokorozashi.sminnovations-bd.com/" TargetMode="External"/><Relationship Id="rId2" Type="http://schemas.openxmlformats.org/officeDocument/2006/relationships/hyperlink" Target="https://kokorozashi.sminnovations-bd.com/" TargetMode="External"/><Relationship Id="rId3" Type="http://schemas.openxmlformats.org/officeDocument/2006/relationships/hyperlink" Target="https://kokorozashi.sminnovations-bd.com/" TargetMode="External"/><Relationship Id="rId4" Type="http://schemas.openxmlformats.org/officeDocument/2006/relationships/hyperlink" Target="https://drive.google.com/file/d/1Rtxs2We50TJX6rAJnletqLvsQQbswwnO/view?usp=drive_link" TargetMode="External"/><Relationship Id="rId9" Type="http://schemas.openxmlformats.org/officeDocument/2006/relationships/hyperlink" Target="https://drive.google.com/file/d/1NE7v6-EGorz80UiuT-9kiMXA2Y2x2aUD/view?usp=drive_link" TargetMode="External"/><Relationship Id="rId5" Type="http://schemas.openxmlformats.org/officeDocument/2006/relationships/hyperlink" Target="https://drive.google.com/file/d/1v-twbbvBVFWKZySBfBQ2FAnE_fd_tWAu/view?usp=drive_link" TargetMode="External"/><Relationship Id="rId6" Type="http://schemas.openxmlformats.org/officeDocument/2006/relationships/hyperlink" Target="https://drive.google.com/file/d/1D5_Bj5F7SgpKqeXSChXAjIuIXcmjcbrR/view?usp=drive_link" TargetMode="External"/><Relationship Id="rId7" Type="http://schemas.openxmlformats.org/officeDocument/2006/relationships/hyperlink" Target="https://drive.google.com/file/d/1SseDtcbP3299kZIj7iVIueHdG1x0Kzfl/view?usp=drive_link" TargetMode="External"/><Relationship Id="rId8" Type="http://schemas.openxmlformats.org/officeDocument/2006/relationships/hyperlink" Target="https://drive.google.com/file/d/1JO3NVJ6LwTm__T-fVpqmBiWAOaGP2vBQ/view?usp=drive_link" TargetMode="External"/><Relationship Id="rId11" Type="http://schemas.openxmlformats.org/officeDocument/2006/relationships/hyperlink" Target="https://drive.google.com/file/d/17icSZwErYdzFvE1WgCYY8NFpyG3Yg7h6/view?usp=drive_link" TargetMode="External"/><Relationship Id="rId10" Type="http://schemas.openxmlformats.org/officeDocument/2006/relationships/hyperlink" Target="https://drive.google.com/file/d/1rfFQE2gDH451m5slKkU-Zz9cuUIL_1eR/view?usp=drive_link" TargetMode="External"/><Relationship Id="rId13" Type="http://schemas.openxmlformats.org/officeDocument/2006/relationships/hyperlink" Target="https://drive.google.com/file/d/12822alzfAtTVvc5qrBjtLA588DOmZfB0/view?usp=drive_link" TargetMode="External"/><Relationship Id="rId12" Type="http://schemas.openxmlformats.org/officeDocument/2006/relationships/hyperlink" Target="https://drive.google.com/file/d/14Ct-i3X0Bw5NoR3vDdDWPnuJlVX2gmyD/view?usp=drive_link" TargetMode="External"/><Relationship Id="rId1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5"/>
    <col customWidth="1" min="3" max="3" width="15.25"/>
    <col customWidth="1" min="4" max="4" width="20.38"/>
    <col customWidth="1" min="5" max="5" width="18.63"/>
    <col customWidth="1" min="6" max="6" width="12.63"/>
    <col customWidth="1" min="8" max="8" width="6.25"/>
    <col customWidth="1" min="9" max="9" width="21.75"/>
    <col customWidth="1" min="10" max="10" width="17.5"/>
  </cols>
  <sheetData>
    <row r="1" ht="15.75" customHeight="1">
      <c r="A1" s="1"/>
      <c r="B1" s="1"/>
      <c r="E1" s="1"/>
      <c r="F1" s="1"/>
    </row>
    <row r="2" ht="15.75" customHeight="1">
      <c r="A2" s="1"/>
      <c r="B2" s="2" t="s">
        <v>0</v>
      </c>
      <c r="C2" s="3" t="s">
        <v>1</v>
      </c>
      <c r="E2" s="1"/>
      <c r="F2" s="1"/>
    </row>
    <row r="3" ht="15.75" customHeight="1">
      <c r="A3" s="1"/>
      <c r="B3" s="1"/>
      <c r="E3" s="1"/>
      <c r="F3" s="1"/>
    </row>
    <row r="4" ht="15.75" customHeight="1">
      <c r="A4" s="4" t="s">
        <v>2</v>
      </c>
      <c r="B4" s="5" t="s">
        <v>3</v>
      </c>
      <c r="C4" s="6" t="s">
        <v>4</v>
      </c>
      <c r="D4" s="6" t="s">
        <v>5</v>
      </c>
      <c r="E4" s="5" t="s">
        <v>6</v>
      </c>
      <c r="F4" s="7" t="s">
        <v>7</v>
      </c>
      <c r="H4" s="8" t="s">
        <v>8</v>
      </c>
      <c r="I4" s="9" t="s">
        <v>9</v>
      </c>
      <c r="J4" s="10" t="s">
        <v>10</v>
      </c>
    </row>
    <row r="5" ht="15.75" customHeight="1">
      <c r="A5" s="11">
        <v>1.0</v>
      </c>
      <c r="B5" s="1" t="s">
        <v>11</v>
      </c>
      <c r="C5" s="12"/>
      <c r="E5" s="1" t="s">
        <v>12</v>
      </c>
      <c r="F5" s="13">
        <v>20.0</v>
      </c>
      <c r="H5" s="14">
        <v>1.0</v>
      </c>
      <c r="I5" s="1" t="s">
        <v>13</v>
      </c>
      <c r="J5" s="15"/>
    </row>
    <row r="6" ht="15.75" customHeight="1">
      <c r="A6" s="11">
        <v>2.0</v>
      </c>
      <c r="B6" s="1" t="s">
        <v>14</v>
      </c>
      <c r="C6" s="12" t="s">
        <v>15</v>
      </c>
      <c r="E6" s="1" t="s">
        <v>16</v>
      </c>
      <c r="F6" s="13">
        <v>12.0</v>
      </c>
      <c r="H6" s="14">
        <v>2.0</v>
      </c>
      <c r="I6" s="1" t="s">
        <v>17</v>
      </c>
      <c r="J6" s="15"/>
    </row>
    <row r="7" ht="15.75" customHeight="1">
      <c r="A7" s="11">
        <v>3.0</v>
      </c>
      <c r="B7" s="1" t="s">
        <v>18</v>
      </c>
      <c r="C7" s="12" t="s">
        <v>19</v>
      </c>
      <c r="D7" s="12" t="s">
        <v>20</v>
      </c>
      <c r="E7" s="1" t="s">
        <v>21</v>
      </c>
      <c r="F7" s="13">
        <v>18.0</v>
      </c>
      <c r="H7" s="14">
        <v>3.0</v>
      </c>
      <c r="I7" s="1" t="s">
        <v>22</v>
      </c>
      <c r="J7" s="15"/>
    </row>
    <row r="8" ht="15.75" customHeight="1">
      <c r="A8" s="11">
        <v>4.0</v>
      </c>
      <c r="B8" s="1" t="s">
        <v>23</v>
      </c>
      <c r="E8" s="1" t="s">
        <v>16</v>
      </c>
      <c r="F8" s="13">
        <v>2.0</v>
      </c>
      <c r="H8" s="14">
        <v>4.0</v>
      </c>
      <c r="I8" s="1" t="s">
        <v>24</v>
      </c>
      <c r="J8" s="15" t="s">
        <v>25</v>
      </c>
    </row>
    <row r="9" ht="15.75" customHeight="1">
      <c r="A9" s="11">
        <v>5.0</v>
      </c>
      <c r="B9" s="1" t="s">
        <v>26</v>
      </c>
      <c r="E9" s="1" t="s">
        <v>16</v>
      </c>
      <c r="F9" s="13">
        <v>2.0</v>
      </c>
      <c r="H9" s="16">
        <v>5.0</v>
      </c>
      <c r="I9" s="17" t="s">
        <v>27</v>
      </c>
      <c r="J9" s="18" t="s">
        <v>28</v>
      </c>
    </row>
    <row r="10" ht="15.75" customHeight="1">
      <c r="A10" s="19">
        <v>6.0</v>
      </c>
      <c r="B10" s="20" t="s">
        <v>29</v>
      </c>
      <c r="C10" s="21"/>
      <c r="D10" s="21"/>
      <c r="E10" s="20" t="s">
        <v>16</v>
      </c>
      <c r="F10" s="22">
        <v>3.0</v>
      </c>
    </row>
    <row r="11" ht="15.75" customHeight="1">
      <c r="A11" s="1"/>
      <c r="B11" s="1"/>
      <c r="E11" s="1"/>
      <c r="F11" s="1"/>
    </row>
    <row r="12" ht="15.75" customHeight="1">
      <c r="A12" s="1"/>
      <c r="B12" s="1"/>
      <c r="E12" s="1"/>
      <c r="F12" s="1"/>
    </row>
    <row r="13" ht="15.75" customHeight="1">
      <c r="A13" s="1"/>
      <c r="B13" s="1"/>
      <c r="E13" s="1"/>
      <c r="F13" s="1"/>
    </row>
    <row r="14" ht="15.75" customHeight="1">
      <c r="A14" s="1"/>
      <c r="B14" s="1"/>
      <c r="E14" s="1"/>
      <c r="F14" s="1"/>
    </row>
    <row r="15" ht="15.75" customHeight="1">
      <c r="A15" s="1"/>
      <c r="B15" s="1"/>
      <c r="E15" s="1"/>
      <c r="F15" s="1"/>
    </row>
    <row r="16" ht="15.75" customHeight="1">
      <c r="A16" s="1"/>
      <c r="B16" s="1"/>
      <c r="E16" s="1"/>
      <c r="F16" s="1"/>
    </row>
    <row r="17" ht="15.75" customHeight="1">
      <c r="A17" s="1"/>
      <c r="B17" s="1"/>
      <c r="E17" s="1"/>
      <c r="F17" s="1"/>
    </row>
    <row r="18" ht="15.75" customHeight="1">
      <c r="A18" s="1"/>
      <c r="B18" s="1"/>
      <c r="E18" s="1"/>
      <c r="F18" s="1"/>
    </row>
    <row r="19" ht="15.75" customHeight="1">
      <c r="A19" s="1"/>
      <c r="B19" s="1"/>
      <c r="E19" s="1"/>
      <c r="F19" s="1"/>
    </row>
    <row r="20" ht="15.75" customHeight="1">
      <c r="A20" s="1"/>
      <c r="B20" s="1"/>
      <c r="E20" s="1"/>
      <c r="F20" s="1"/>
    </row>
    <row r="21" ht="15.75" customHeight="1">
      <c r="A21" s="1"/>
      <c r="B21" s="1"/>
      <c r="E21" s="1"/>
      <c r="F21" s="1"/>
    </row>
    <row r="22" ht="15.75" customHeight="1">
      <c r="A22" s="1"/>
      <c r="B22" s="1"/>
      <c r="E22" s="1"/>
      <c r="F22" s="1"/>
    </row>
    <row r="23" ht="15.75" customHeight="1">
      <c r="A23" s="1"/>
      <c r="B23" s="1"/>
      <c r="E23" s="1"/>
      <c r="F23" s="1"/>
    </row>
    <row r="24" ht="15.75" customHeight="1">
      <c r="A24" s="1"/>
      <c r="B24" s="1"/>
      <c r="E24" s="1"/>
      <c r="F24" s="1"/>
    </row>
    <row r="25" ht="15.75" customHeight="1">
      <c r="A25" s="1"/>
      <c r="B25" s="1"/>
      <c r="E25" s="1"/>
      <c r="F25" s="1"/>
    </row>
    <row r="26" ht="15.75" customHeight="1">
      <c r="A26" s="1"/>
      <c r="B26" s="1"/>
      <c r="E26" s="1"/>
      <c r="F26" s="1"/>
    </row>
    <row r="27" ht="15.75" customHeight="1">
      <c r="A27" s="1"/>
      <c r="B27" s="1"/>
      <c r="E27" s="1"/>
      <c r="F27" s="1"/>
    </row>
    <row r="28" ht="15.75" customHeight="1">
      <c r="A28" s="1"/>
      <c r="B28" s="1"/>
      <c r="E28" s="1"/>
      <c r="F28" s="1"/>
    </row>
    <row r="29" ht="15.75" customHeight="1">
      <c r="A29" s="1"/>
      <c r="B29" s="1"/>
      <c r="E29" s="1"/>
      <c r="F29" s="1"/>
    </row>
    <row r="30" ht="15.75" customHeight="1">
      <c r="A30" s="1"/>
      <c r="B30" s="1"/>
      <c r="E30" s="1"/>
      <c r="F30" s="1"/>
    </row>
    <row r="31" ht="15.75" customHeight="1">
      <c r="A31" s="1"/>
      <c r="B31" s="1"/>
      <c r="E31" s="1"/>
      <c r="F31" s="1"/>
    </row>
    <row r="32" ht="15.75" customHeight="1">
      <c r="A32" s="1"/>
      <c r="B32" s="1"/>
      <c r="E32" s="1"/>
      <c r="F32" s="1"/>
    </row>
    <row r="33" ht="15.75" customHeight="1">
      <c r="A33" s="1"/>
      <c r="B33" s="1"/>
      <c r="E33" s="1"/>
      <c r="F33" s="1"/>
    </row>
    <row r="34" ht="15.75" customHeight="1">
      <c r="A34" s="1"/>
      <c r="B34" s="1"/>
      <c r="E34" s="1"/>
      <c r="F34" s="1"/>
    </row>
    <row r="35" ht="15.75" customHeight="1">
      <c r="A35" s="1"/>
      <c r="B35" s="1"/>
      <c r="E35" s="1"/>
      <c r="F35" s="1"/>
    </row>
    <row r="36" ht="15.75" customHeight="1">
      <c r="A36" s="1"/>
      <c r="B36" s="1"/>
      <c r="E36" s="1"/>
      <c r="F36" s="1"/>
    </row>
    <row r="37" ht="15.75" customHeight="1">
      <c r="A37" s="1"/>
      <c r="B37" s="1"/>
      <c r="E37" s="1"/>
      <c r="F37" s="1"/>
    </row>
    <row r="38" ht="15.75" customHeight="1">
      <c r="A38" s="1"/>
      <c r="B38" s="1"/>
      <c r="E38" s="1"/>
      <c r="F38" s="1"/>
    </row>
    <row r="39" ht="15.75" customHeight="1">
      <c r="A39" s="1"/>
      <c r="B39" s="1"/>
      <c r="E39" s="1"/>
      <c r="F39" s="1"/>
    </row>
    <row r="40" ht="15.75" customHeight="1">
      <c r="A40" s="1"/>
      <c r="B40" s="1"/>
      <c r="E40" s="1"/>
      <c r="F40" s="1"/>
    </row>
    <row r="41" ht="15.75" customHeight="1">
      <c r="A41" s="1"/>
      <c r="B41" s="1"/>
      <c r="E41" s="1"/>
      <c r="F41" s="1"/>
    </row>
    <row r="42" ht="15.75" customHeight="1">
      <c r="A42" s="1"/>
      <c r="B42" s="1"/>
      <c r="E42" s="1"/>
      <c r="F42" s="1"/>
    </row>
    <row r="43" ht="15.75" customHeight="1">
      <c r="A43" s="1"/>
      <c r="B43" s="1"/>
      <c r="E43" s="1"/>
      <c r="F43" s="1"/>
    </row>
    <row r="44" ht="15.75" customHeight="1">
      <c r="A44" s="1"/>
      <c r="B44" s="1"/>
      <c r="E44" s="1"/>
      <c r="F44" s="1"/>
    </row>
    <row r="45" ht="15.75" customHeight="1">
      <c r="A45" s="1"/>
      <c r="B45" s="1"/>
      <c r="E45" s="1"/>
      <c r="F45" s="1"/>
    </row>
    <row r="46" ht="15.75" customHeight="1">
      <c r="A46" s="1"/>
      <c r="B46" s="1"/>
      <c r="E46" s="1"/>
      <c r="F46" s="1"/>
    </row>
    <row r="47" ht="15.75" customHeight="1">
      <c r="A47" s="1"/>
      <c r="B47" s="1"/>
      <c r="E47" s="1"/>
      <c r="F47" s="1"/>
    </row>
    <row r="48" ht="15.75" customHeight="1">
      <c r="A48" s="1"/>
      <c r="B48" s="1"/>
      <c r="E48" s="1"/>
      <c r="F48" s="1"/>
    </row>
    <row r="49" ht="15.75" customHeight="1">
      <c r="A49" s="1"/>
      <c r="B49" s="1"/>
      <c r="E49" s="1"/>
      <c r="F49" s="1"/>
    </row>
    <row r="50" ht="15.75" customHeight="1">
      <c r="A50" s="1"/>
      <c r="B50" s="1"/>
      <c r="E50" s="1"/>
      <c r="F50" s="1"/>
    </row>
    <row r="51" ht="15.75" customHeight="1">
      <c r="A51" s="1"/>
      <c r="B51" s="1"/>
      <c r="E51" s="1"/>
      <c r="F51" s="1"/>
    </row>
    <row r="52" ht="15.75" customHeight="1">
      <c r="A52" s="1"/>
      <c r="B52" s="1"/>
      <c r="E52" s="1"/>
      <c r="F52" s="1"/>
    </row>
    <row r="53" ht="15.75" customHeight="1">
      <c r="A53" s="1"/>
      <c r="B53" s="1"/>
      <c r="E53" s="1"/>
      <c r="F53" s="1"/>
    </row>
    <row r="54" ht="15.75" customHeight="1">
      <c r="A54" s="1"/>
      <c r="B54" s="1"/>
      <c r="E54" s="1"/>
      <c r="F54" s="1"/>
    </row>
    <row r="55" ht="15.75" customHeight="1">
      <c r="A55" s="1"/>
      <c r="B55" s="1"/>
      <c r="E55" s="1"/>
      <c r="F55" s="1"/>
    </row>
    <row r="56" ht="15.75" customHeight="1">
      <c r="A56" s="1"/>
      <c r="B56" s="1"/>
      <c r="E56" s="1"/>
      <c r="F56" s="1"/>
    </row>
    <row r="57" ht="15.75" customHeight="1">
      <c r="A57" s="1"/>
      <c r="B57" s="1"/>
      <c r="E57" s="1"/>
      <c r="F57" s="1"/>
    </row>
    <row r="58" ht="15.75" customHeight="1">
      <c r="A58" s="1"/>
      <c r="B58" s="1"/>
      <c r="E58" s="1"/>
      <c r="F58" s="1"/>
    </row>
    <row r="59" ht="15.75" customHeight="1">
      <c r="A59" s="1"/>
      <c r="B59" s="1"/>
      <c r="E59" s="1"/>
      <c r="F59" s="1"/>
    </row>
    <row r="60" ht="15.75" customHeight="1">
      <c r="A60" s="1"/>
      <c r="B60" s="1"/>
      <c r="E60" s="1"/>
      <c r="F60" s="1"/>
    </row>
    <row r="61" ht="15.75" customHeight="1">
      <c r="A61" s="1"/>
      <c r="B61" s="1"/>
      <c r="E61" s="1"/>
      <c r="F61" s="1"/>
    </row>
    <row r="62" ht="15.75" customHeight="1">
      <c r="A62" s="1"/>
      <c r="B62" s="1"/>
      <c r="E62" s="1"/>
      <c r="F62" s="1"/>
    </row>
    <row r="63" ht="15.75" customHeight="1">
      <c r="A63" s="1"/>
      <c r="B63" s="1"/>
      <c r="E63" s="1"/>
      <c r="F63" s="1"/>
    </row>
    <row r="64" ht="15.75" customHeight="1">
      <c r="A64" s="1"/>
      <c r="B64" s="1"/>
      <c r="E64" s="1"/>
      <c r="F64" s="1"/>
    </row>
    <row r="65" ht="15.75" customHeight="1">
      <c r="A65" s="1"/>
      <c r="B65" s="1"/>
      <c r="E65" s="1"/>
      <c r="F65" s="1"/>
    </row>
    <row r="66" ht="15.75" customHeight="1">
      <c r="A66" s="1"/>
      <c r="B66" s="1"/>
      <c r="E66" s="1"/>
      <c r="F66" s="1"/>
    </row>
    <row r="67" ht="15.75" customHeight="1">
      <c r="A67" s="1"/>
      <c r="B67" s="1"/>
      <c r="E67" s="1"/>
      <c r="F67" s="1"/>
    </row>
    <row r="68" ht="15.75" customHeight="1">
      <c r="A68" s="1"/>
      <c r="B68" s="1"/>
      <c r="E68" s="1"/>
      <c r="F68" s="1"/>
    </row>
    <row r="69" ht="15.75" customHeight="1">
      <c r="A69" s="1"/>
      <c r="B69" s="1"/>
      <c r="E69" s="1"/>
      <c r="F69" s="1"/>
    </row>
    <row r="70" ht="15.75" customHeight="1">
      <c r="A70" s="1"/>
      <c r="B70" s="1"/>
      <c r="E70" s="1"/>
      <c r="F70" s="1"/>
    </row>
    <row r="71" ht="15.75" customHeight="1">
      <c r="A71" s="1"/>
      <c r="B71" s="1"/>
      <c r="E71" s="1"/>
      <c r="F71" s="1"/>
    </row>
    <row r="72" ht="15.75" customHeight="1">
      <c r="A72" s="1"/>
      <c r="B72" s="1"/>
      <c r="E72" s="1"/>
      <c r="F72" s="1"/>
    </row>
    <row r="73" ht="15.75" customHeight="1">
      <c r="A73" s="1"/>
      <c r="B73" s="1"/>
      <c r="E73" s="1"/>
      <c r="F73" s="1"/>
    </row>
    <row r="74" ht="15.75" customHeight="1">
      <c r="A74" s="1"/>
      <c r="B74" s="1"/>
      <c r="E74" s="1"/>
      <c r="F74" s="1"/>
    </row>
    <row r="75" ht="15.75" customHeight="1">
      <c r="A75" s="1"/>
      <c r="B75" s="1"/>
      <c r="E75" s="1"/>
      <c r="F75" s="1"/>
    </row>
    <row r="76" ht="15.75" customHeight="1">
      <c r="A76" s="1"/>
      <c r="B76" s="1"/>
      <c r="E76" s="1"/>
      <c r="F76" s="1"/>
    </row>
    <row r="77" ht="15.75" customHeight="1">
      <c r="A77" s="1"/>
      <c r="B77" s="1"/>
      <c r="E77" s="1"/>
      <c r="F77" s="1"/>
    </row>
    <row r="78" ht="15.75" customHeight="1">
      <c r="A78" s="1"/>
      <c r="B78" s="1"/>
      <c r="E78" s="1"/>
      <c r="F78" s="1"/>
    </row>
    <row r="79" ht="15.75" customHeight="1">
      <c r="A79" s="1"/>
      <c r="B79" s="1"/>
      <c r="E79" s="1"/>
      <c r="F79" s="1"/>
    </row>
    <row r="80" ht="15.75" customHeight="1">
      <c r="A80" s="1"/>
      <c r="B80" s="1"/>
      <c r="E80" s="1"/>
      <c r="F80" s="1"/>
    </row>
    <row r="81" ht="15.75" customHeight="1">
      <c r="A81" s="1"/>
      <c r="B81" s="1"/>
      <c r="E81" s="1"/>
      <c r="F81" s="1"/>
    </row>
    <row r="82" ht="15.75" customHeight="1">
      <c r="A82" s="1"/>
      <c r="B82" s="1"/>
      <c r="E82" s="1"/>
      <c r="F82" s="1"/>
    </row>
    <row r="83" ht="15.75" customHeight="1">
      <c r="A83" s="1"/>
      <c r="B83" s="1"/>
      <c r="E83" s="1"/>
      <c r="F83" s="1"/>
    </row>
    <row r="84" ht="15.75" customHeight="1">
      <c r="A84" s="1"/>
      <c r="B84" s="1"/>
      <c r="E84" s="1"/>
      <c r="F84" s="1"/>
    </row>
    <row r="85" ht="15.75" customHeight="1">
      <c r="A85" s="1"/>
      <c r="B85" s="1"/>
      <c r="E85" s="1"/>
      <c r="F85" s="1"/>
    </row>
    <row r="86" ht="15.75" customHeight="1">
      <c r="A86" s="1"/>
      <c r="B86" s="1"/>
      <c r="E86" s="1"/>
      <c r="F86" s="1"/>
    </row>
    <row r="87" ht="15.75" customHeight="1">
      <c r="A87" s="1"/>
      <c r="B87" s="1"/>
      <c r="E87" s="1"/>
      <c r="F87" s="1"/>
    </row>
    <row r="88" ht="15.75" customHeight="1">
      <c r="A88" s="1"/>
      <c r="B88" s="1"/>
      <c r="E88" s="1"/>
      <c r="F88" s="1"/>
    </row>
    <row r="89" ht="15.75" customHeight="1">
      <c r="A89" s="1"/>
      <c r="B89" s="1"/>
      <c r="E89" s="1"/>
      <c r="F89" s="1"/>
    </row>
    <row r="90" ht="15.75" customHeight="1">
      <c r="A90" s="1"/>
      <c r="B90" s="1"/>
      <c r="E90" s="1"/>
      <c r="F90" s="1"/>
    </row>
    <row r="91" ht="15.75" customHeight="1">
      <c r="A91" s="1"/>
      <c r="B91" s="1"/>
      <c r="E91" s="1"/>
      <c r="F91" s="1"/>
    </row>
    <row r="92" ht="15.75" customHeight="1">
      <c r="A92" s="1"/>
      <c r="B92" s="1"/>
      <c r="E92" s="1"/>
      <c r="F92" s="1"/>
    </row>
    <row r="93" ht="15.75" customHeight="1">
      <c r="A93" s="1"/>
      <c r="B93" s="1"/>
      <c r="E93" s="1"/>
      <c r="F93" s="1"/>
    </row>
    <row r="94" ht="15.75" customHeight="1">
      <c r="A94" s="1"/>
      <c r="B94" s="1"/>
      <c r="E94" s="1"/>
      <c r="F94" s="1"/>
    </row>
    <row r="95" ht="15.75" customHeight="1">
      <c r="A95" s="1"/>
      <c r="B95" s="1"/>
      <c r="E95" s="1"/>
      <c r="F95" s="1"/>
    </row>
    <row r="96" ht="15.75" customHeight="1">
      <c r="A96" s="1"/>
      <c r="B96" s="1"/>
      <c r="E96" s="1"/>
      <c r="F96" s="1"/>
    </row>
    <row r="97" ht="15.75" customHeight="1">
      <c r="A97" s="1"/>
      <c r="B97" s="1"/>
      <c r="E97" s="1"/>
      <c r="F97" s="1"/>
    </row>
    <row r="98" ht="15.75" customHeight="1">
      <c r="A98" s="1"/>
      <c r="B98" s="1"/>
      <c r="E98" s="1"/>
      <c r="F98" s="1"/>
    </row>
    <row r="99" ht="15.75" customHeight="1">
      <c r="A99" s="1"/>
      <c r="B99" s="1"/>
      <c r="E99" s="1"/>
      <c r="F99" s="1"/>
    </row>
    <row r="100" ht="15.75" customHeight="1">
      <c r="A100" s="1"/>
      <c r="B100" s="1"/>
      <c r="E100" s="1"/>
      <c r="F100" s="1"/>
    </row>
    <row r="101" ht="15.75" customHeight="1">
      <c r="A101" s="1"/>
      <c r="B101" s="1"/>
      <c r="E101" s="1"/>
      <c r="F101" s="1"/>
    </row>
    <row r="102" ht="15.75" customHeight="1">
      <c r="A102" s="1"/>
      <c r="B102" s="1"/>
      <c r="E102" s="1"/>
      <c r="F102" s="1"/>
    </row>
    <row r="103" ht="15.75" customHeight="1">
      <c r="A103" s="1"/>
      <c r="B103" s="1"/>
      <c r="E103" s="1"/>
      <c r="F103" s="1"/>
    </row>
    <row r="104" ht="15.75" customHeight="1">
      <c r="A104" s="1"/>
      <c r="B104" s="1"/>
      <c r="E104" s="1"/>
      <c r="F104" s="1"/>
    </row>
    <row r="105" ht="15.75" customHeight="1">
      <c r="A105" s="1"/>
      <c r="B105" s="1"/>
      <c r="E105" s="1"/>
      <c r="F105" s="1"/>
    </row>
    <row r="106" ht="15.75" customHeight="1">
      <c r="A106" s="1"/>
      <c r="B106" s="1"/>
      <c r="E106" s="1"/>
      <c r="F106" s="1"/>
    </row>
    <row r="107" ht="15.75" customHeight="1">
      <c r="A107" s="1"/>
      <c r="B107" s="1"/>
      <c r="E107" s="1"/>
      <c r="F107" s="1"/>
    </row>
    <row r="108" ht="15.75" customHeight="1">
      <c r="A108" s="1"/>
      <c r="B108" s="1"/>
      <c r="E108" s="1"/>
      <c r="F108" s="1"/>
    </row>
    <row r="109" ht="15.75" customHeight="1">
      <c r="A109" s="1"/>
      <c r="B109" s="1"/>
      <c r="E109" s="1"/>
      <c r="F109" s="1"/>
    </row>
    <row r="110" ht="15.75" customHeight="1">
      <c r="A110" s="1"/>
      <c r="B110" s="1"/>
      <c r="E110" s="1"/>
      <c r="F110" s="1"/>
    </row>
    <row r="111" ht="15.75" customHeight="1">
      <c r="A111" s="1"/>
      <c r="B111" s="1"/>
      <c r="E111" s="1"/>
      <c r="F111" s="1"/>
    </row>
    <row r="112" ht="15.75" customHeight="1">
      <c r="A112" s="1"/>
      <c r="B112" s="1"/>
      <c r="E112" s="1"/>
      <c r="F112" s="1"/>
    </row>
    <row r="113" ht="15.75" customHeight="1">
      <c r="A113" s="1"/>
      <c r="B113" s="1"/>
      <c r="E113" s="1"/>
      <c r="F113" s="1"/>
    </row>
    <row r="114" ht="15.75" customHeight="1">
      <c r="A114" s="1"/>
      <c r="B114" s="1"/>
      <c r="E114" s="1"/>
      <c r="F114" s="1"/>
    </row>
    <row r="115" ht="15.75" customHeight="1">
      <c r="A115" s="1"/>
      <c r="B115" s="1"/>
      <c r="E115" s="1"/>
      <c r="F115" s="1"/>
    </row>
    <row r="116" ht="15.75" customHeight="1">
      <c r="A116" s="1"/>
      <c r="B116" s="1"/>
      <c r="E116" s="1"/>
      <c r="F116" s="1"/>
    </row>
    <row r="117" ht="15.75" customHeight="1">
      <c r="A117" s="1"/>
      <c r="B117" s="1"/>
      <c r="E117" s="1"/>
      <c r="F117" s="1"/>
    </row>
    <row r="118" ht="15.75" customHeight="1">
      <c r="A118" s="1"/>
      <c r="B118" s="1"/>
      <c r="E118" s="1"/>
      <c r="F118" s="1"/>
    </row>
    <row r="119" ht="15.75" customHeight="1">
      <c r="A119" s="1"/>
      <c r="B119" s="1"/>
      <c r="E119" s="1"/>
      <c r="F119" s="1"/>
    </row>
    <row r="120" ht="15.75" customHeight="1">
      <c r="A120" s="1"/>
      <c r="B120" s="1"/>
      <c r="E120" s="1"/>
      <c r="F120" s="1"/>
    </row>
    <row r="121" ht="15.75" customHeight="1">
      <c r="A121" s="1"/>
      <c r="B121" s="1"/>
      <c r="E121" s="1"/>
      <c r="F121" s="1"/>
    </row>
    <row r="122" ht="15.75" customHeight="1">
      <c r="A122" s="1"/>
      <c r="B122" s="1"/>
      <c r="E122" s="1"/>
      <c r="F122" s="1"/>
    </row>
    <row r="123" ht="15.75" customHeight="1">
      <c r="A123" s="1"/>
      <c r="B123" s="1"/>
      <c r="E123" s="1"/>
      <c r="F123" s="1"/>
    </row>
    <row r="124" ht="15.75" customHeight="1">
      <c r="A124" s="1"/>
      <c r="B124" s="1"/>
      <c r="E124" s="1"/>
      <c r="F124" s="1"/>
    </row>
    <row r="125" ht="15.75" customHeight="1">
      <c r="A125" s="1"/>
      <c r="B125" s="1"/>
      <c r="E125" s="1"/>
      <c r="F125" s="1"/>
    </row>
    <row r="126" ht="15.75" customHeight="1">
      <c r="A126" s="1"/>
      <c r="B126" s="1"/>
      <c r="E126" s="1"/>
      <c r="F126" s="1"/>
    </row>
    <row r="127" ht="15.75" customHeight="1">
      <c r="A127" s="1"/>
      <c r="B127" s="1"/>
      <c r="E127" s="1"/>
      <c r="F127" s="1"/>
    </row>
    <row r="128" ht="15.75" customHeight="1">
      <c r="A128" s="1"/>
      <c r="B128" s="1"/>
      <c r="E128" s="1"/>
      <c r="F128" s="1"/>
    </row>
    <row r="129" ht="15.75" customHeight="1">
      <c r="A129" s="1"/>
      <c r="B129" s="1"/>
      <c r="E129" s="1"/>
      <c r="F129" s="1"/>
    </row>
    <row r="130" ht="15.75" customHeight="1">
      <c r="A130" s="1"/>
      <c r="B130" s="1"/>
      <c r="E130" s="1"/>
      <c r="F130" s="1"/>
    </row>
    <row r="131" ht="15.75" customHeight="1">
      <c r="A131" s="1"/>
      <c r="B131" s="1"/>
      <c r="E131" s="1"/>
      <c r="F131" s="1"/>
    </row>
    <row r="132" ht="15.75" customHeight="1">
      <c r="A132" s="1"/>
      <c r="B132" s="1"/>
      <c r="E132" s="1"/>
      <c r="F132" s="1"/>
    </row>
    <row r="133" ht="15.75" customHeight="1">
      <c r="A133" s="1"/>
      <c r="B133" s="1"/>
      <c r="E133" s="1"/>
      <c r="F133" s="1"/>
    </row>
    <row r="134" ht="15.75" customHeight="1">
      <c r="A134" s="1"/>
      <c r="B134" s="1"/>
      <c r="E134" s="1"/>
      <c r="F134" s="1"/>
    </row>
    <row r="135" ht="15.75" customHeight="1">
      <c r="A135" s="1"/>
      <c r="B135" s="1"/>
      <c r="E135" s="1"/>
      <c r="F135" s="1"/>
    </row>
    <row r="136" ht="15.75" customHeight="1">
      <c r="A136" s="1"/>
      <c r="B136" s="1"/>
      <c r="E136" s="1"/>
      <c r="F136" s="1"/>
    </row>
    <row r="137" ht="15.75" customHeight="1">
      <c r="A137" s="1"/>
      <c r="B137" s="1"/>
      <c r="E137" s="1"/>
      <c r="F137" s="1"/>
    </row>
    <row r="138" ht="15.75" customHeight="1">
      <c r="A138" s="1"/>
      <c r="B138" s="1"/>
      <c r="E138" s="1"/>
      <c r="F138" s="1"/>
    </row>
    <row r="139" ht="15.75" customHeight="1">
      <c r="A139" s="1"/>
      <c r="B139" s="1"/>
      <c r="E139" s="1"/>
      <c r="F139" s="1"/>
    </row>
    <row r="140" ht="15.75" customHeight="1">
      <c r="A140" s="1"/>
      <c r="B140" s="1"/>
      <c r="E140" s="1"/>
      <c r="F140" s="1"/>
    </row>
    <row r="141" ht="15.75" customHeight="1">
      <c r="A141" s="1"/>
      <c r="B141" s="1"/>
      <c r="E141" s="1"/>
      <c r="F141" s="1"/>
    </row>
    <row r="142" ht="15.75" customHeight="1">
      <c r="A142" s="1"/>
      <c r="B142" s="1"/>
      <c r="E142" s="1"/>
      <c r="F142" s="1"/>
    </row>
    <row r="143" ht="15.75" customHeight="1">
      <c r="A143" s="1"/>
      <c r="B143" s="1"/>
      <c r="E143" s="1"/>
      <c r="F143" s="1"/>
    </row>
    <row r="144" ht="15.75" customHeight="1">
      <c r="A144" s="1"/>
      <c r="B144" s="1"/>
      <c r="E144" s="1"/>
      <c r="F144" s="1"/>
    </row>
    <row r="145" ht="15.75" customHeight="1">
      <c r="A145" s="1"/>
      <c r="B145" s="1"/>
      <c r="E145" s="1"/>
      <c r="F145" s="1"/>
    </row>
    <row r="146" ht="15.75" customHeight="1">
      <c r="A146" s="1"/>
      <c r="B146" s="1"/>
      <c r="E146" s="1"/>
      <c r="F146" s="1"/>
    </row>
    <row r="147" ht="15.75" customHeight="1">
      <c r="A147" s="1"/>
      <c r="B147" s="1"/>
      <c r="E147" s="1"/>
      <c r="F147" s="1"/>
    </row>
    <row r="148" ht="15.75" customHeight="1">
      <c r="A148" s="1"/>
      <c r="B148" s="1"/>
      <c r="E148" s="1"/>
      <c r="F148" s="1"/>
    </row>
    <row r="149" ht="15.75" customHeight="1">
      <c r="A149" s="1"/>
      <c r="B149" s="1"/>
      <c r="E149" s="1"/>
      <c r="F149" s="1"/>
    </row>
    <row r="150" ht="15.75" customHeight="1">
      <c r="A150" s="1"/>
      <c r="B150" s="1"/>
      <c r="E150" s="1"/>
      <c r="F150" s="1"/>
    </row>
    <row r="151" ht="15.75" customHeight="1">
      <c r="A151" s="1"/>
      <c r="B151" s="1"/>
      <c r="E151" s="1"/>
      <c r="F151" s="1"/>
    </row>
    <row r="152" ht="15.75" customHeight="1">
      <c r="A152" s="1"/>
      <c r="B152" s="1"/>
      <c r="E152" s="1"/>
      <c r="F152" s="1"/>
    </row>
    <row r="153" ht="15.75" customHeight="1">
      <c r="A153" s="1"/>
      <c r="B153" s="1"/>
      <c r="E153" s="1"/>
      <c r="F153" s="1"/>
    </row>
    <row r="154" ht="15.75" customHeight="1">
      <c r="A154" s="1"/>
      <c r="B154" s="1"/>
      <c r="E154" s="1"/>
      <c r="F154" s="1"/>
    </row>
    <row r="155" ht="15.75" customHeight="1">
      <c r="A155" s="1"/>
      <c r="B155" s="1"/>
      <c r="E155" s="1"/>
      <c r="F155" s="1"/>
    </row>
    <row r="156" ht="15.75" customHeight="1">
      <c r="A156" s="1"/>
      <c r="B156" s="1"/>
      <c r="E156" s="1"/>
      <c r="F156" s="1"/>
    </row>
    <row r="157" ht="15.75" customHeight="1">
      <c r="A157" s="1"/>
      <c r="B157" s="1"/>
      <c r="E157" s="1"/>
      <c r="F157" s="1"/>
    </row>
    <row r="158" ht="15.75" customHeight="1">
      <c r="A158" s="1"/>
      <c r="B158" s="1"/>
      <c r="E158" s="1"/>
      <c r="F158" s="1"/>
    </row>
    <row r="159" ht="15.75" customHeight="1">
      <c r="A159" s="1"/>
      <c r="B159" s="1"/>
      <c r="E159" s="1"/>
      <c r="F159" s="1"/>
    </row>
    <row r="160" ht="15.75" customHeight="1">
      <c r="A160" s="1"/>
      <c r="B160" s="1"/>
      <c r="E160" s="1"/>
      <c r="F160" s="1"/>
    </row>
    <row r="161" ht="15.75" customHeight="1">
      <c r="A161" s="1"/>
      <c r="B161" s="1"/>
      <c r="E161" s="1"/>
      <c r="F161" s="1"/>
    </row>
    <row r="162" ht="15.75" customHeight="1">
      <c r="A162" s="1"/>
      <c r="B162" s="1"/>
      <c r="E162" s="1"/>
      <c r="F162" s="1"/>
    </row>
    <row r="163" ht="15.75" customHeight="1">
      <c r="A163" s="1"/>
      <c r="B163" s="1"/>
      <c r="E163" s="1"/>
      <c r="F163" s="1"/>
    </row>
    <row r="164" ht="15.75" customHeight="1">
      <c r="A164" s="1"/>
      <c r="B164" s="1"/>
      <c r="E164" s="1"/>
      <c r="F164" s="1"/>
    </row>
    <row r="165" ht="15.75" customHeight="1">
      <c r="A165" s="1"/>
      <c r="B165" s="1"/>
      <c r="E165" s="1"/>
      <c r="F165" s="1"/>
    </row>
    <row r="166" ht="15.75" customHeight="1">
      <c r="A166" s="1"/>
      <c r="B166" s="1"/>
      <c r="E166" s="1"/>
      <c r="F166" s="1"/>
    </row>
    <row r="167" ht="15.75" customHeight="1">
      <c r="A167" s="1"/>
      <c r="B167" s="1"/>
      <c r="E167" s="1"/>
      <c r="F167" s="1"/>
    </row>
    <row r="168" ht="15.75" customHeight="1">
      <c r="A168" s="1"/>
      <c r="B168" s="1"/>
      <c r="E168" s="1"/>
      <c r="F168" s="1"/>
    </row>
    <row r="169" ht="15.75" customHeight="1">
      <c r="A169" s="1"/>
      <c r="B169" s="1"/>
      <c r="E169" s="1"/>
      <c r="F169" s="1"/>
    </row>
    <row r="170" ht="15.75" customHeight="1">
      <c r="A170" s="1"/>
      <c r="B170" s="1"/>
      <c r="E170" s="1"/>
      <c r="F170" s="1"/>
    </row>
    <row r="171" ht="15.75" customHeight="1">
      <c r="A171" s="1"/>
      <c r="B171" s="1"/>
      <c r="E171" s="1"/>
      <c r="F171" s="1"/>
    </row>
    <row r="172" ht="15.75" customHeight="1">
      <c r="A172" s="1"/>
      <c r="B172" s="1"/>
      <c r="E172" s="1"/>
      <c r="F172" s="1"/>
    </row>
    <row r="173" ht="15.75" customHeight="1">
      <c r="A173" s="1"/>
      <c r="B173" s="1"/>
      <c r="E173" s="1"/>
      <c r="F173" s="1"/>
    </row>
    <row r="174" ht="15.75" customHeight="1">
      <c r="A174" s="1"/>
      <c r="B174" s="1"/>
      <c r="E174" s="1"/>
      <c r="F174" s="1"/>
    </row>
    <row r="175" ht="15.75" customHeight="1">
      <c r="A175" s="1"/>
      <c r="B175" s="1"/>
      <c r="E175" s="1"/>
      <c r="F175" s="1"/>
    </row>
    <row r="176" ht="15.75" customHeight="1">
      <c r="A176" s="1"/>
      <c r="B176" s="1"/>
      <c r="E176" s="1"/>
      <c r="F176" s="1"/>
    </row>
    <row r="177" ht="15.75" customHeight="1">
      <c r="A177" s="1"/>
      <c r="B177" s="1"/>
      <c r="E177" s="1"/>
      <c r="F177" s="1"/>
    </row>
    <row r="178" ht="15.75" customHeight="1">
      <c r="A178" s="1"/>
      <c r="B178" s="1"/>
      <c r="E178" s="1"/>
      <c r="F178" s="1"/>
    </row>
    <row r="179" ht="15.75" customHeight="1">
      <c r="A179" s="1"/>
      <c r="B179" s="1"/>
      <c r="E179" s="1"/>
      <c r="F179" s="1"/>
    </row>
    <row r="180" ht="15.75" customHeight="1">
      <c r="A180" s="1"/>
      <c r="B180" s="1"/>
      <c r="E180" s="1"/>
      <c r="F180" s="1"/>
    </row>
    <row r="181" ht="15.75" customHeight="1">
      <c r="A181" s="1"/>
      <c r="B181" s="1"/>
      <c r="E181" s="1"/>
      <c r="F181" s="1"/>
    </row>
    <row r="182" ht="15.75" customHeight="1">
      <c r="A182" s="1"/>
      <c r="B182" s="1"/>
      <c r="E182" s="1"/>
      <c r="F182" s="1"/>
    </row>
    <row r="183" ht="15.75" customHeight="1">
      <c r="A183" s="1"/>
      <c r="B183" s="1"/>
      <c r="E183" s="1"/>
      <c r="F183" s="1"/>
    </row>
    <row r="184" ht="15.75" customHeight="1">
      <c r="A184" s="1"/>
      <c r="B184" s="1"/>
      <c r="E184" s="1"/>
      <c r="F184" s="1"/>
    </row>
    <row r="185" ht="15.75" customHeight="1">
      <c r="A185" s="1"/>
      <c r="B185" s="1"/>
      <c r="E185" s="1"/>
      <c r="F185" s="1"/>
    </row>
    <row r="186" ht="15.75" customHeight="1">
      <c r="A186" s="1"/>
      <c r="B186" s="1"/>
      <c r="E186" s="1"/>
      <c r="F186" s="1"/>
    </row>
    <row r="187" ht="15.75" customHeight="1">
      <c r="A187" s="1"/>
      <c r="B187" s="1"/>
      <c r="E187" s="1"/>
      <c r="F187" s="1"/>
    </row>
    <row r="188" ht="15.75" customHeight="1">
      <c r="A188" s="1"/>
      <c r="B188" s="1"/>
      <c r="E188" s="1"/>
      <c r="F188" s="1"/>
    </row>
    <row r="189" ht="15.75" customHeight="1">
      <c r="A189" s="1"/>
      <c r="B189" s="1"/>
      <c r="E189" s="1"/>
      <c r="F189" s="1"/>
    </row>
    <row r="190" ht="15.75" customHeight="1">
      <c r="A190" s="1"/>
      <c r="B190" s="1"/>
      <c r="E190" s="1"/>
      <c r="F190" s="1"/>
    </row>
    <row r="191" ht="15.75" customHeight="1">
      <c r="A191" s="1"/>
      <c r="B191" s="1"/>
      <c r="E191" s="1"/>
      <c r="F191" s="1"/>
    </row>
    <row r="192" ht="15.75" customHeight="1">
      <c r="A192" s="1"/>
      <c r="B192" s="1"/>
      <c r="E192" s="1"/>
      <c r="F192" s="1"/>
    </row>
    <row r="193" ht="15.75" customHeight="1">
      <c r="A193" s="1"/>
      <c r="B193" s="1"/>
      <c r="E193" s="1"/>
      <c r="F193" s="1"/>
    </row>
    <row r="194" ht="15.75" customHeight="1">
      <c r="A194" s="1"/>
      <c r="B194" s="1"/>
      <c r="E194" s="1"/>
      <c r="F194" s="1"/>
    </row>
    <row r="195" ht="15.75" customHeight="1">
      <c r="A195" s="1"/>
      <c r="B195" s="1"/>
      <c r="E195" s="1"/>
      <c r="F195" s="1"/>
    </row>
    <row r="196" ht="15.75" customHeight="1">
      <c r="A196" s="1"/>
      <c r="B196" s="1"/>
      <c r="E196" s="1"/>
      <c r="F196" s="1"/>
    </row>
    <row r="197" ht="15.75" customHeight="1">
      <c r="A197" s="1"/>
      <c r="B197" s="1"/>
      <c r="E197" s="1"/>
      <c r="F197" s="1"/>
    </row>
    <row r="198" ht="15.75" customHeight="1">
      <c r="A198" s="1"/>
      <c r="B198" s="1"/>
      <c r="E198" s="1"/>
      <c r="F198" s="1"/>
    </row>
    <row r="199" ht="15.75" customHeight="1">
      <c r="A199" s="1"/>
      <c r="B199" s="1"/>
      <c r="E199" s="1"/>
      <c r="F199" s="1"/>
    </row>
    <row r="200" ht="15.75" customHeight="1">
      <c r="A200" s="1"/>
      <c r="B200" s="1"/>
      <c r="E200" s="1"/>
      <c r="F200" s="1"/>
    </row>
    <row r="201" ht="15.75" customHeight="1">
      <c r="A201" s="1"/>
      <c r="B201" s="1"/>
      <c r="E201" s="1"/>
      <c r="F201" s="1"/>
    </row>
    <row r="202" ht="15.75" customHeight="1">
      <c r="A202" s="1"/>
      <c r="B202" s="1"/>
      <c r="E202" s="1"/>
      <c r="F202" s="1"/>
    </row>
    <row r="203" ht="15.75" customHeight="1">
      <c r="A203" s="1"/>
      <c r="B203" s="1"/>
      <c r="E203" s="1"/>
      <c r="F203" s="1"/>
    </row>
    <row r="204" ht="15.75" customHeight="1">
      <c r="A204" s="1"/>
      <c r="B204" s="1"/>
      <c r="E204" s="1"/>
      <c r="F204" s="1"/>
    </row>
    <row r="205" ht="15.75" customHeight="1">
      <c r="A205" s="1"/>
      <c r="B205" s="1"/>
      <c r="E205" s="1"/>
      <c r="F205" s="1"/>
    </row>
    <row r="206" ht="15.75" customHeight="1">
      <c r="A206" s="1"/>
      <c r="B206" s="1"/>
      <c r="E206" s="1"/>
      <c r="F206" s="1"/>
    </row>
    <row r="207" ht="15.75" customHeight="1">
      <c r="A207" s="1"/>
      <c r="B207" s="1"/>
      <c r="E207" s="1"/>
      <c r="F207" s="1"/>
    </row>
    <row r="208" ht="15.75" customHeight="1">
      <c r="A208" s="1"/>
      <c r="B208" s="1"/>
      <c r="E208" s="1"/>
      <c r="F208" s="1"/>
    </row>
    <row r="209" ht="15.75" customHeight="1">
      <c r="A209" s="1"/>
      <c r="B209" s="1"/>
      <c r="E209" s="1"/>
      <c r="F209" s="1"/>
    </row>
    <row r="210" ht="15.75" customHeight="1">
      <c r="A210" s="1"/>
      <c r="B210" s="1"/>
      <c r="E210" s="1"/>
      <c r="F210" s="1"/>
    </row>
    <row r="211" ht="15.75" customHeight="1">
      <c r="A211" s="1"/>
      <c r="B211" s="1"/>
      <c r="E211" s="1"/>
      <c r="F211" s="1"/>
    </row>
    <row r="212" ht="15.75" customHeight="1">
      <c r="A212" s="1"/>
      <c r="B212" s="1"/>
      <c r="E212" s="1"/>
      <c r="F212" s="1"/>
    </row>
    <row r="213" ht="15.75" customHeight="1">
      <c r="A213" s="1"/>
      <c r="B213" s="1"/>
      <c r="E213" s="1"/>
      <c r="F213" s="1"/>
    </row>
    <row r="214" ht="15.75" customHeight="1">
      <c r="A214" s="1"/>
      <c r="B214" s="1"/>
      <c r="E214" s="1"/>
      <c r="F214" s="1"/>
    </row>
    <row r="215" ht="15.75" customHeight="1">
      <c r="A215" s="1"/>
      <c r="B215" s="1"/>
      <c r="E215" s="1"/>
      <c r="F215" s="1"/>
    </row>
    <row r="216" ht="15.75" customHeight="1">
      <c r="A216" s="1"/>
      <c r="B216" s="1"/>
      <c r="E216" s="1"/>
      <c r="F216" s="1"/>
    </row>
    <row r="217" ht="15.75" customHeight="1">
      <c r="A217" s="1"/>
      <c r="B217" s="1"/>
      <c r="E217" s="1"/>
      <c r="F217" s="1"/>
    </row>
    <row r="218" ht="15.75" customHeight="1">
      <c r="A218" s="1"/>
      <c r="B218" s="1"/>
      <c r="E218" s="1"/>
      <c r="F218" s="1"/>
    </row>
    <row r="219" ht="15.75" customHeight="1">
      <c r="A219" s="1"/>
      <c r="B219" s="1"/>
      <c r="E219" s="1"/>
      <c r="F219" s="1"/>
    </row>
    <row r="220" ht="15.75" customHeight="1">
      <c r="A220" s="1"/>
      <c r="B220" s="1"/>
      <c r="E220" s="1"/>
      <c r="F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5.25"/>
    <col customWidth="1" min="3" max="3" width="15.5"/>
    <col customWidth="1" min="4" max="4" width="29.75"/>
    <col customWidth="1" min="5" max="5" width="40.75"/>
    <col customWidth="1" min="6" max="6" width="47.13"/>
    <col customWidth="1" min="7" max="7" width="34.63"/>
    <col customWidth="1" min="8" max="8" width="30.63"/>
    <col customWidth="1" min="9" max="9" width="31.63"/>
    <col customWidth="1" min="10" max="10" width="14.5"/>
    <col customWidth="1" min="11" max="11" width="19.88"/>
    <col customWidth="1" min="12" max="12" width="20.13"/>
    <col customWidth="1" min="13" max="13" width="16.38"/>
    <col customWidth="1" min="14" max="14" width="15.75"/>
  </cols>
  <sheetData>
    <row r="1" ht="15.75" customHeight="1"/>
    <row r="2" ht="15.75" customHeight="1">
      <c r="C2" s="23" t="s">
        <v>30</v>
      </c>
      <c r="D2" s="24" t="s">
        <v>31</v>
      </c>
      <c r="E2" s="23" t="s">
        <v>32</v>
      </c>
      <c r="F2" s="24" t="s">
        <v>33</v>
      </c>
      <c r="H2" s="25" t="s">
        <v>34</v>
      </c>
      <c r="I2" s="26"/>
    </row>
    <row r="3" ht="15.75" customHeight="1">
      <c r="C3" s="23" t="s">
        <v>35</v>
      </c>
      <c r="D3" s="24" t="s">
        <v>36</v>
      </c>
      <c r="E3" s="27" t="s">
        <v>37</v>
      </c>
      <c r="F3" s="28" t="s">
        <v>38</v>
      </c>
      <c r="H3" s="29"/>
      <c r="I3" s="30" t="s">
        <v>39</v>
      </c>
    </row>
    <row r="4" ht="15.75" customHeight="1">
      <c r="C4" s="23" t="s">
        <v>40</v>
      </c>
      <c r="D4" s="31" t="s">
        <v>41</v>
      </c>
      <c r="E4" s="32"/>
      <c r="F4" s="32"/>
      <c r="H4" s="33"/>
      <c r="I4" s="30" t="s">
        <v>42</v>
      </c>
    </row>
    <row r="5" ht="15.75" customHeight="1">
      <c r="C5" s="23" t="s">
        <v>43</v>
      </c>
      <c r="D5" s="34" t="s">
        <v>44</v>
      </c>
      <c r="E5" s="23" t="s">
        <v>45</v>
      </c>
      <c r="F5" s="34"/>
      <c r="H5" s="35"/>
      <c r="I5" s="30" t="s">
        <v>46</v>
      </c>
    </row>
    <row r="6" ht="15.75" customHeight="1">
      <c r="C6" s="23" t="s">
        <v>47</v>
      </c>
      <c r="D6" s="24" t="s">
        <v>48</v>
      </c>
      <c r="E6" s="23" t="s">
        <v>49</v>
      </c>
      <c r="F6" s="24"/>
      <c r="H6" s="36"/>
      <c r="I6" s="30" t="s">
        <v>50</v>
      </c>
    </row>
    <row r="7" ht="15.75" customHeight="1">
      <c r="C7" s="23" t="s">
        <v>51</v>
      </c>
      <c r="D7" s="24" t="s">
        <v>52</v>
      </c>
      <c r="E7" s="23"/>
      <c r="F7" s="24"/>
      <c r="H7" s="37"/>
      <c r="I7" s="30" t="s">
        <v>53</v>
      </c>
    </row>
    <row r="8" ht="15.75" customHeight="1">
      <c r="H8" s="38"/>
      <c r="I8" s="39" t="s">
        <v>54</v>
      </c>
    </row>
    <row r="9" ht="15.75" customHeight="1"/>
    <row r="10" ht="15.75" customHeight="1"/>
    <row r="11" ht="15.75" customHeight="1">
      <c r="A11" s="40" t="s">
        <v>55</v>
      </c>
      <c r="B11" s="41" t="s">
        <v>56</v>
      </c>
      <c r="C11" s="41" t="s">
        <v>57</v>
      </c>
      <c r="D11" s="41" t="s">
        <v>58</v>
      </c>
      <c r="E11" s="41" t="s">
        <v>59</v>
      </c>
      <c r="F11" s="41" t="s">
        <v>60</v>
      </c>
      <c r="G11" s="41" t="s">
        <v>61</v>
      </c>
      <c r="H11" s="41" t="s">
        <v>62</v>
      </c>
      <c r="I11" s="41" t="s">
        <v>63</v>
      </c>
      <c r="J11" s="41" t="s">
        <v>64</v>
      </c>
      <c r="K11" s="41" t="s">
        <v>65</v>
      </c>
      <c r="L11" s="41" t="s">
        <v>66</v>
      </c>
      <c r="M11" s="41" t="s">
        <v>67</v>
      </c>
      <c r="N11" s="41" t="s">
        <v>68</v>
      </c>
      <c r="O11" s="42" t="s">
        <v>69</v>
      </c>
      <c r="P11" s="43"/>
      <c r="Q11" s="43"/>
      <c r="R11" s="43"/>
      <c r="S11" s="43"/>
      <c r="T11" s="43"/>
      <c r="U11" s="43"/>
      <c r="V11" s="43"/>
      <c r="W11" s="44"/>
    </row>
    <row r="12" ht="15.75" customHeight="1">
      <c r="A12" s="45" t="s">
        <v>70</v>
      </c>
      <c r="B12" s="46">
        <v>1.0</v>
      </c>
      <c r="C12" s="46" t="s">
        <v>71</v>
      </c>
      <c r="D12" s="46" t="s">
        <v>72</v>
      </c>
      <c r="E12" s="46" t="s">
        <v>73</v>
      </c>
      <c r="F12" s="47" t="s">
        <v>74</v>
      </c>
      <c r="G12" s="46" t="s">
        <v>75</v>
      </c>
      <c r="H12" s="46" t="s">
        <v>76</v>
      </c>
      <c r="I12" s="48" t="s">
        <v>77</v>
      </c>
      <c r="J12" s="46" t="s">
        <v>78</v>
      </c>
      <c r="K12" s="46" t="s">
        <v>79</v>
      </c>
      <c r="L12" s="46"/>
      <c r="M12" s="49"/>
      <c r="N12" s="49" t="s">
        <v>12</v>
      </c>
      <c r="O12" s="49"/>
      <c r="W12" s="50"/>
    </row>
    <row r="13" ht="15.75" customHeight="1">
      <c r="A13" s="46" t="s">
        <v>80</v>
      </c>
      <c r="B13" s="46">
        <v>2.0</v>
      </c>
      <c r="C13" s="46" t="s">
        <v>71</v>
      </c>
      <c r="D13" s="46" t="s">
        <v>81</v>
      </c>
      <c r="E13" s="46" t="s">
        <v>73</v>
      </c>
      <c r="F13" s="47" t="s">
        <v>82</v>
      </c>
      <c r="G13" s="51" t="s">
        <v>83</v>
      </c>
      <c r="H13" s="46" t="s">
        <v>76</v>
      </c>
      <c r="I13" s="48" t="s">
        <v>84</v>
      </c>
      <c r="J13" s="46" t="s">
        <v>78</v>
      </c>
      <c r="K13" s="46" t="s">
        <v>79</v>
      </c>
      <c r="L13" s="46"/>
      <c r="M13" s="49"/>
      <c r="N13" s="49" t="s">
        <v>12</v>
      </c>
      <c r="O13" s="49"/>
      <c r="W13" s="50"/>
    </row>
    <row r="14" ht="15.75" customHeight="1">
      <c r="A14" s="46" t="s">
        <v>85</v>
      </c>
      <c r="B14" s="46">
        <v>7.0</v>
      </c>
      <c r="C14" s="46" t="s">
        <v>71</v>
      </c>
      <c r="D14" s="46"/>
      <c r="E14" s="46" t="s">
        <v>86</v>
      </c>
      <c r="F14" s="47" t="s">
        <v>87</v>
      </c>
      <c r="G14" s="46" t="s">
        <v>88</v>
      </c>
      <c r="H14" s="46" t="s">
        <v>89</v>
      </c>
      <c r="I14" s="48" t="s">
        <v>90</v>
      </c>
      <c r="J14" s="46" t="s">
        <v>78</v>
      </c>
      <c r="K14" s="46" t="s">
        <v>91</v>
      </c>
      <c r="L14" s="46"/>
      <c r="M14" s="49"/>
      <c r="N14" s="49" t="s">
        <v>12</v>
      </c>
      <c r="O14" s="49"/>
      <c r="W14" s="50"/>
    </row>
    <row r="15" ht="15.75" customHeight="1">
      <c r="A15" s="46" t="s">
        <v>92</v>
      </c>
      <c r="B15" s="46">
        <v>8.0</v>
      </c>
      <c r="C15" s="46" t="s">
        <v>71</v>
      </c>
      <c r="D15" s="46"/>
      <c r="E15" s="46" t="s">
        <v>93</v>
      </c>
      <c r="F15" s="47" t="s">
        <v>94</v>
      </c>
      <c r="G15" s="46" t="s">
        <v>88</v>
      </c>
      <c r="H15" s="46" t="s">
        <v>89</v>
      </c>
      <c r="I15" s="48" t="s">
        <v>90</v>
      </c>
      <c r="J15" s="46" t="s">
        <v>78</v>
      </c>
      <c r="K15" s="46" t="s">
        <v>91</v>
      </c>
      <c r="L15" s="46"/>
      <c r="M15" s="49"/>
      <c r="N15" s="49" t="s">
        <v>12</v>
      </c>
      <c r="O15" s="49"/>
      <c r="W15" s="50"/>
    </row>
    <row r="16" ht="15.75" customHeight="1">
      <c r="A16" s="46" t="s">
        <v>95</v>
      </c>
      <c r="B16" s="46">
        <v>9.0</v>
      </c>
      <c r="C16" s="46" t="s">
        <v>71</v>
      </c>
      <c r="D16" s="46"/>
      <c r="E16" s="46" t="s">
        <v>96</v>
      </c>
      <c r="F16" s="47" t="s">
        <v>97</v>
      </c>
      <c r="G16" s="46" t="s">
        <v>98</v>
      </c>
      <c r="H16" s="46" t="s">
        <v>99</v>
      </c>
      <c r="I16" s="48" t="s">
        <v>100</v>
      </c>
      <c r="J16" s="46" t="s">
        <v>78</v>
      </c>
      <c r="K16" s="46" t="s">
        <v>91</v>
      </c>
      <c r="L16" s="46"/>
      <c r="M16" s="49"/>
      <c r="N16" s="49" t="s">
        <v>12</v>
      </c>
      <c r="O16" s="49"/>
      <c r="W16" s="50"/>
    </row>
    <row r="17" ht="15.75" customHeight="1">
      <c r="A17" s="46" t="s">
        <v>101</v>
      </c>
      <c r="B17" s="46">
        <v>10.0</v>
      </c>
      <c r="C17" s="46" t="s">
        <v>71</v>
      </c>
      <c r="D17" s="46"/>
      <c r="E17" s="46" t="s">
        <v>102</v>
      </c>
      <c r="F17" s="47" t="s">
        <v>103</v>
      </c>
      <c r="G17" s="46" t="s">
        <v>104</v>
      </c>
      <c r="H17" s="46" t="s">
        <v>105</v>
      </c>
      <c r="I17" s="48" t="s">
        <v>106</v>
      </c>
      <c r="J17" s="46" t="s">
        <v>107</v>
      </c>
      <c r="K17" s="46" t="s">
        <v>108</v>
      </c>
      <c r="L17" s="46"/>
      <c r="M17" s="49"/>
      <c r="N17" s="49" t="s">
        <v>12</v>
      </c>
      <c r="O17" s="49"/>
      <c r="W17" s="50"/>
    </row>
    <row r="18" ht="15.75" customHeight="1">
      <c r="A18" s="46" t="s">
        <v>109</v>
      </c>
      <c r="B18" s="46">
        <v>11.0</v>
      </c>
      <c r="C18" s="46" t="s">
        <v>71</v>
      </c>
      <c r="D18" s="46"/>
      <c r="E18" s="46" t="s">
        <v>110</v>
      </c>
      <c r="F18" s="47" t="s">
        <v>103</v>
      </c>
      <c r="G18" s="46" t="s">
        <v>111</v>
      </c>
      <c r="H18" s="46" t="s">
        <v>112</v>
      </c>
      <c r="I18" s="48" t="s">
        <v>106</v>
      </c>
      <c r="J18" s="46" t="s">
        <v>107</v>
      </c>
      <c r="K18" s="46" t="s">
        <v>108</v>
      </c>
      <c r="L18" s="46"/>
      <c r="M18" s="49"/>
      <c r="N18" s="49" t="s">
        <v>12</v>
      </c>
      <c r="O18" s="49"/>
      <c r="W18" s="50"/>
    </row>
    <row r="19" ht="15.75" customHeight="1">
      <c r="A19" s="46" t="s">
        <v>113</v>
      </c>
      <c r="B19" s="46">
        <v>12.0</v>
      </c>
      <c r="C19" s="46" t="s">
        <v>71</v>
      </c>
      <c r="D19" s="46"/>
      <c r="E19" s="46" t="s">
        <v>114</v>
      </c>
      <c r="F19" s="47" t="s">
        <v>103</v>
      </c>
      <c r="G19" s="46" t="s">
        <v>115</v>
      </c>
      <c r="H19" s="46" t="s">
        <v>116</v>
      </c>
      <c r="I19" s="48" t="s">
        <v>106</v>
      </c>
      <c r="J19" s="46" t="s">
        <v>107</v>
      </c>
      <c r="K19" s="46" t="s">
        <v>108</v>
      </c>
      <c r="L19" s="46"/>
      <c r="M19" s="49"/>
      <c r="N19" s="49" t="s">
        <v>12</v>
      </c>
      <c r="O19" s="49"/>
      <c r="W19" s="50"/>
    </row>
    <row r="20" ht="15.75" customHeight="1">
      <c r="A20" s="46" t="s">
        <v>117</v>
      </c>
      <c r="B20" s="46">
        <v>13.0</v>
      </c>
      <c r="C20" s="46" t="s">
        <v>71</v>
      </c>
      <c r="D20" s="46"/>
      <c r="E20" s="46" t="s">
        <v>118</v>
      </c>
      <c r="F20" s="47" t="s">
        <v>103</v>
      </c>
      <c r="G20" s="46" t="s">
        <v>119</v>
      </c>
      <c r="H20" s="46" t="s">
        <v>120</v>
      </c>
      <c r="I20" s="48" t="s">
        <v>106</v>
      </c>
      <c r="J20" s="46" t="s">
        <v>107</v>
      </c>
      <c r="K20" s="46" t="s">
        <v>108</v>
      </c>
      <c r="L20" s="46"/>
      <c r="M20" s="49"/>
      <c r="N20" s="49" t="s">
        <v>12</v>
      </c>
      <c r="O20" s="49"/>
      <c r="W20" s="50"/>
    </row>
    <row r="21" ht="15.75" customHeight="1">
      <c r="A21" s="46" t="s">
        <v>121</v>
      </c>
      <c r="B21" s="46">
        <v>14.0</v>
      </c>
      <c r="C21" s="46" t="s">
        <v>71</v>
      </c>
      <c r="D21" s="46"/>
      <c r="E21" s="46" t="s">
        <v>122</v>
      </c>
      <c r="F21" s="47" t="s">
        <v>103</v>
      </c>
      <c r="G21" s="46" t="s">
        <v>123</v>
      </c>
      <c r="H21" s="46" t="s">
        <v>124</v>
      </c>
      <c r="I21" s="48" t="s">
        <v>106</v>
      </c>
      <c r="J21" s="46" t="s">
        <v>107</v>
      </c>
      <c r="K21" s="46" t="s">
        <v>108</v>
      </c>
      <c r="L21" s="46"/>
      <c r="M21" s="49"/>
      <c r="N21" s="49" t="s">
        <v>12</v>
      </c>
      <c r="O21" s="49"/>
      <c r="W21" s="50"/>
    </row>
    <row r="22" ht="15.75" customHeight="1">
      <c r="A22" s="46" t="s">
        <v>125</v>
      </c>
      <c r="B22" s="46">
        <v>15.0</v>
      </c>
      <c r="C22" s="46" t="s">
        <v>126</v>
      </c>
      <c r="D22" s="46" t="s">
        <v>127</v>
      </c>
      <c r="E22" s="46" t="s">
        <v>128</v>
      </c>
      <c r="F22" s="47" t="s">
        <v>129</v>
      </c>
      <c r="G22" s="46" t="s">
        <v>130</v>
      </c>
      <c r="H22" s="46" t="s">
        <v>131</v>
      </c>
      <c r="I22" s="48" t="s">
        <v>132</v>
      </c>
      <c r="J22" s="46" t="s">
        <v>78</v>
      </c>
      <c r="K22" s="46" t="s">
        <v>133</v>
      </c>
      <c r="L22" s="46"/>
      <c r="M22" s="49"/>
      <c r="N22" s="49" t="s">
        <v>16</v>
      </c>
      <c r="O22" s="49"/>
      <c r="W22" s="50"/>
    </row>
    <row r="23" ht="15.75" customHeight="1">
      <c r="A23" s="46" t="s">
        <v>134</v>
      </c>
      <c r="B23" s="46">
        <v>16.0</v>
      </c>
      <c r="C23" s="52" t="s">
        <v>135</v>
      </c>
      <c r="D23" s="53" t="s">
        <v>136</v>
      </c>
      <c r="E23" s="53" t="s">
        <v>137</v>
      </c>
      <c r="F23" s="47" t="s">
        <v>138</v>
      </c>
      <c r="G23" s="52" t="s">
        <v>139</v>
      </c>
      <c r="H23" s="46" t="s">
        <v>140</v>
      </c>
      <c r="I23" s="48" t="s">
        <v>141</v>
      </c>
      <c r="J23" s="46" t="s">
        <v>78</v>
      </c>
      <c r="K23" s="46" t="s">
        <v>91</v>
      </c>
      <c r="L23" s="46"/>
      <c r="M23" s="49"/>
      <c r="N23" s="49" t="s">
        <v>21</v>
      </c>
      <c r="O23" s="49"/>
      <c r="W23" s="50"/>
    </row>
    <row r="24" ht="15.75" customHeight="1">
      <c r="A24" s="46" t="s">
        <v>142</v>
      </c>
      <c r="B24" s="46">
        <v>17.0</v>
      </c>
      <c r="C24" s="52" t="s">
        <v>135</v>
      </c>
      <c r="D24" s="52" t="s">
        <v>143</v>
      </c>
      <c r="E24" s="52" t="s">
        <v>144</v>
      </c>
      <c r="F24" s="54" t="s">
        <v>145</v>
      </c>
      <c r="G24" s="52" t="s">
        <v>146</v>
      </c>
      <c r="H24" s="46" t="s">
        <v>147</v>
      </c>
      <c r="I24" s="46"/>
      <c r="J24" s="46" t="s">
        <v>78</v>
      </c>
      <c r="K24" s="46" t="s">
        <v>91</v>
      </c>
      <c r="L24" s="46"/>
      <c r="M24" s="49"/>
      <c r="N24" s="49" t="s">
        <v>21</v>
      </c>
      <c r="O24" s="49"/>
      <c r="W24" s="50"/>
    </row>
    <row r="25" ht="15.75" customHeight="1">
      <c r="A25" s="46" t="s">
        <v>148</v>
      </c>
      <c r="B25" s="46">
        <v>18.0</v>
      </c>
      <c r="C25" s="53" t="s">
        <v>135</v>
      </c>
      <c r="D25" s="55" t="s">
        <v>149</v>
      </c>
      <c r="E25" s="53" t="s">
        <v>150</v>
      </c>
      <c r="F25" s="56" t="s">
        <v>151</v>
      </c>
      <c r="G25" s="52" t="s">
        <v>152</v>
      </c>
      <c r="H25" s="46" t="s">
        <v>147</v>
      </c>
      <c r="I25" s="48" t="s">
        <v>153</v>
      </c>
      <c r="J25" s="46" t="s">
        <v>78</v>
      </c>
      <c r="K25" s="46" t="s">
        <v>91</v>
      </c>
      <c r="L25" s="46"/>
      <c r="M25" s="49"/>
      <c r="N25" s="49" t="s">
        <v>21</v>
      </c>
      <c r="O25" s="49"/>
      <c r="W25" s="50"/>
    </row>
    <row r="26" ht="15.75" customHeight="1">
      <c r="A26" s="46" t="s">
        <v>154</v>
      </c>
      <c r="B26" s="46">
        <v>19.0</v>
      </c>
      <c r="C26" s="46" t="s">
        <v>71</v>
      </c>
      <c r="D26" s="49"/>
      <c r="E26" s="46" t="s">
        <v>155</v>
      </c>
      <c r="F26" s="47" t="s">
        <v>156</v>
      </c>
      <c r="G26" s="46" t="s">
        <v>157</v>
      </c>
      <c r="H26" s="57" t="s">
        <v>158</v>
      </c>
      <c r="I26" s="48" t="s">
        <v>159</v>
      </c>
      <c r="J26" s="46" t="s">
        <v>107</v>
      </c>
      <c r="K26" s="46" t="s">
        <v>133</v>
      </c>
      <c r="L26" s="46"/>
      <c r="M26" s="49"/>
      <c r="N26" s="49" t="s">
        <v>12</v>
      </c>
      <c r="O26" s="49"/>
      <c r="W26" s="50"/>
    </row>
    <row r="27" ht="15.75" customHeight="1">
      <c r="A27" s="46" t="s">
        <v>160</v>
      </c>
      <c r="B27" s="46">
        <v>20.0</v>
      </c>
      <c r="C27" s="46" t="s">
        <v>71</v>
      </c>
      <c r="D27" s="49"/>
      <c r="E27" s="46" t="s">
        <v>161</v>
      </c>
      <c r="F27" s="47" t="s">
        <v>162</v>
      </c>
      <c r="G27" s="46" t="s">
        <v>163</v>
      </c>
      <c r="H27" s="46" t="s">
        <v>164</v>
      </c>
      <c r="I27" s="48" t="s">
        <v>165</v>
      </c>
      <c r="J27" s="46" t="s">
        <v>78</v>
      </c>
      <c r="K27" s="46" t="s">
        <v>133</v>
      </c>
      <c r="L27" s="46"/>
      <c r="M27" s="49"/>
      <c r="N27" s="49" t="s">
        <v>12</v>
      </c>
      <c r="O27" s="49"/>
      <c r="W27" s="50"/>
    </row>
    <row r="28" ht="15.75" customHeight="1">
      <c r="A28" s="46" t="s">
        <v>166</v>
      </c>
      <c r="B28" s="46">
        <v>21.0</v>
      </c>
      <c r="C28" s="46" t="s">
        <v>71</v>
      </c>
      <c r="D28" s="49"/>
      <c r="E28" s="46" t="s">
        <v>167</v>
      </c>
      <c r="F28" s="47" t="s">
        <v>168</v>
      </c>
      <c r="G28" s="46" t="s">
        <v>169</v>
      </c>
      <c r="H28" s="46" t="s">
        <v>170</v>
      </c>
      <c r="I28" s="48" t="s">
        <v>171</v>
      </c>
      <c r="J28" s="46" t="s">
        <v>172</v>
      </c>
      <c r="K28" s="46" t="s">
        <v>133</v>
      </c>
      <c r="L28" s="46"/>
      <c r="M28" s="49"/>
      <c r="N28" s="49" t="s">
        <v>12</v>
      </c>
      <c r="O28" s="49"/>
      <c r="W28" s="50"/>
    </row>
    <row r="29" ht="15.75" customHeight="1">
      <c r="A29" s="46" t="s">
        <v>173</v>
      </c>
      <c r="B29" s="46">
        <v>22.0</v>
      </c>
      <c r="C29" s="46" t="s">
        <v>71</v>
      </c>
      <c r="D29" s="49"/>
      <c r="E29" s="46" t="s">
        <v>174</v>
      </c>
      <c r="F29" s="47" t="s">
        <v>175</v>
      </c>
      <c r="G29" s="46" t="s">
        <v>176</v>
      </c>
      <c r="H29" s="46" t="s">
        <v>177</v>
      </c>
      <c r="I29" s="48" t="s">
        <v>178</v>
      </c>
      <c r="J29" s="46" t="s">
        <v>172</v>
      </c>
      <c r="K29" s="46" t="s">
        <v>133</v>
      </c>
      <c r="L29" s="46"/>
      <c r="M29" s="49"/>
      <c r="N29" s="49" t="s">
        <v>12</v>
      </c>
      <c r="O29" s="49"/>
      <c r="W29" s="50"/>
    </row>
    <row r="30" ht="15.75" customHeight="1">
      <c r="A30" s="46" t="s">
        <v>179</v>
      </c>
      <c r="B30" s="46">
        <v>23.0</v>
      </c>
      <c r="C30" s="46" t="s">
        <v>71</v>
      </c>
      <c r="D30" s="49"/>
      <c r="E30" s="46" t="s">
        <v>180</v>
      </c>
      <c r="F30" s="47" t="s">
        <v>181</v>
      </c>
      <c r="G30" s="46" t="s">
        <v>182</v>
      </c>
      <c r="H30" s="46" t="s">
        <v>183</v>
      </c>
      <c r="I30" s="48" t="s">
        <v>184</v>
      </c>
      <c r="J30" s="46" t="s">
        <v>78</v>
      </c>
      <c r="K30" s="46" t="s">
        <v>133</v>
      </c>
      <c r="L30" s="46"/>
      <c r="M30" s="49"/>
      <c r="N30" s="49" t="s">
        <v>12</v>
      </c>
      <c r="O30" s="49"/>
      <c r="W30" s="50"/>
    </row>
    <row r="31" ht="15.75" customHeight="1">
      <c r="A31" s="46" t="s">
        <v>185</v>
      </c>
      <c r="B31" s="46">
        <v>24.0</v>
      </c>
      <c r="C31" s="46" t="s">
        <v>71</v>
      </c>
      <c r="D31" s="49"/>
      <c r="E31" s="46" t="s">
        <v>186</v>
      </c>
      <c r="F31" s="47" t="s">
        <v>187</v>
      </c>
      <c r="G31" s="46" t="s">
        <v>188</v>
      </c>
      <c r="H31" s="46" t="s">
        <v>189</v>
      </c>
      <c r="I31" s="48" t="s">
        <v>190</v>
      </c>
      <c r="J31" s="46" t="s">
        <v>172</v>
      </c>
      <c r="K31" s="46" t="s">
        <v>133</v>
      </c>
      <c r="L31" s="46"/>
      <c r="M31" s="49"/>
      <c r="N31" s="49" t="s">
        <v>12</v>
      </c>
      <c r="O31" s="49"/>
      <c r="W31" s="50"/>
    </row>
    <row r="32" ht="15.75" customHeight="1">
      <c r="A32" s="46" t="s">
        <v>191</v>
      </c>
      <c r="B32" s="46">
        <v>25.0</v>
      </c>
      <c r="C32" s="46" t="s">
        <v>71</v>
      </c>
      <c r="D32" s="49"/>
      <c r="E32" s="46" t="s">
        <v>192</v>
      </c>
      <c r="F32" s="47" t="s">
        <v>193</v>
      </c>
      <c r="G32" s="46" t="s">
        <v>194</v>
      </c>
      <c r="H32" s="46" t="s">
        <v>195</v>
      </c>
      <c r="I32" s="48" t="s">
        <v>196</v>
      </c>
      <c r="J32" s="46" t="s">
        <v>78</v>
      </c>
      <c r="K32" s="46" t="s">
        <v>133</v>
      </c>
      <c r="L32" s="46"/>
      <c r="M32" s="49"/>
      <c r="N32" s="49" t="s">
        <v>12</v>
      </c>
      <c r="O32" s="49"/>
      <c r="W32" s="50"/>
    </row>
    <row r="33" ht="15.75" customHeight="1">
      <c r="A33" s="46" t="s">
        <v>197</v>
      </c>
      <c r="B33" s="46">
        <v>26.0</v>
      </c>
      <c r="C33" s="46" t="s">
        <v>71</v>
      </c>
      <c r="D33" s="49"/>
      <c r="E33" s="46" t="s">
        <v>198</v>
      </c>
      <c r="F33" s="47" t="s">
        <v>199</v>
      </c>
      <c r="G33" s="46" t="s">
        <v>200</v>
      </c>
      <c r="H33" s="46" t="s">
        <v>201</v>
      </c>
      <c r="I33" s="48" t="s">
        <v>202</v>
      </c>
      <c r="J33" s="46" t="s">
        <v>78</v>
      </c>
      <c r="K33" s="46" t="s">
        <v>133</v>
      </c>
      <c r="L33" s="46"/>
      <c r="M33" s="49"/>
      <c r="N33" s="49" t="s">
        <v>12</v>
      </c>
      <c r="O33" s="49"/>
      <c r="W33" s="50"/>
    </row>
    <row r="34" ht="15.75" customHeight="1">
      <c r="A34" s="46" t="s">
        <v>203</v>
      </c>
      <c r="B34" s="46">
        <v>27.0</v>
      </c>
      <c r="C34" s="46" t="s">
        <v>71</v>
      </c>
      <c r="D34" s="49"/>
      <c r="E34" s="46" t="s">
        <v>204</v>
      </c>
      <c r="F34" s="47" t="s">
        <v>205</v>
      </c>
      <c r="G34" s="46" t="s">
        <v>206</v>
      </c>
      <c r="H34" s="46" t="s">
        <v>207</v>
      </c>
      <c r="I34" s="58" t="s">
        <v>208</v>
      </c>
      <c r="J34" s="46" t="s">
        <v>78</v>
      </c>
      <c r="K34" s="46" t="s">
        <v>133</v>
      </c>
      <c r="L34" s="46"/>
      <c r="M34" s="49"/>
      <c r="N34" s="49" t="s">
        <v>12</v>
      </c>
      <c r="O34" s="49"/>
      <c r="W34" s="50"/>
    </row>
    <row r="35" ht="15.75" customHeight="1">
      <c r="A35" s="46" t="s">
        <v>209</v>
      </c>
      <c r="B35" s="46">
        <v>28.0</v>
      </c>
      <c r="C35" s="46" t="s">
        <v>71</v>
      </c>
      <c r="D35" s="49"/>
      <c r="E35" s="46" t="s">
        <v>210</v>
      </c>
      <c r="F35" s="47" t="s">
        <v>211</v>
      </c>
      <c r="G35" s="46" t="s">
        <v>212</v>
      </c>
      <c r="H35" s="46" t="s">
        <v>213</v>
      </c>
      <c r="I35" s="48" t="s">
        <v>214</v>
      </c>
      <c r="J35" s="46" t="s">
        <v>107</v>
      </c>
      <c r="K35" s="46" t="s">
        <v>133</v>
      </c>
      <c r="L35" s="46"/>
      <c r="M35" s="49"/>
      <c r="N35" s="49" t="s">
        <v>12</v>
      </c>
      <c r="O35" s="49"/>
      <c r="W35" s="50"/>
    </row>
    <row r="36" ht="15.75" customHeight="1">
      <c r="A36" s="46" t="s">
        <v>215</v>
      </c>
      <c r="B36" s="46">
        <v>29.0</v>
      </c>
      <c r="C36" s="52" t="s">
        <v>135</v>
      </c>
      <c r="D36" s="46" t="s">
        <v>216</v>
      </c>
      <c r="E36" s="52" t="s">
        <v>217</v>
      </c>
      <c r="F36" s="47" t="s">
        <v>218</v>
      </c>
      <c r="G36" s="52" t="s">
        <v>219</v>
      </c>
      <c r="H36" s="46" t="s">
        <v>220</v>
      </c>
      <c r="I36" s="46"/>
      <c r="J36" s="46" t="s">
        <v>78</v>
      </c>
      <c r="K36" s="46" t="s">
        <v>108</v>
      </c>
      <c r="L36" s="46"/>
      <c r="M36" s="49"/>
      <c r="N36" s="49" t="s">
        <v>21</v>
      </c>
      <c r="O36" s="49"/>
      <c r="W36" s="50"/>
    </row>
    <row r="37" ht="15.75" customHeight="1">
      <c r="A37" s="46" t="s">
        <v>221</v>
      </c>
      <c r="B37" s="46">
        <v>30.0</v>
      </c>
      <c r="C37" s="52" t="s">
        <v>135</v>
      </c>
      <c r="D37" s="46" t="s">
        <v>216</v>
      </c>
      <c r="E37" s="52" t="s">
        <v>222</v>
      </c>
      <c r="F37" s="59" t="s">
        <v>223</v>
      </c>
      <c r="G37" s="52" t="s">
        <v>224</v>
      </c>
      <c r="H37" s="52" t="s">
        <v>225</v>
      </c>
      <c r="I37" s="46"/>
      <c r="J37" s="46" t="s">
        <v>78</v>
      </c>
      <c r="K37" s="46" t="s">
        <v>226</v>
      </c>
      <c r="L37" s="46"/>
      <c r="M37" s="49"/>
      <c r="N37" s="49" t="s">
        <v>21</v>
      </c>
      <c r="O37" s="49"/>
      <c r="W37" s="50"/>
    </row>
    <row r="38" ht="15.75" customHeight="1">
      <c r="A38" s="46" t="s">
        <v>227</v>
      </c>
      <c r="B38" s="46">
        <v>31.0</v>
      </c>
      <c r="C38" s="53" t="s">
        <v>135</v>
      </c>
      <c r="D38" s="46" t="s">
        <v>216</v>
      </c>
      <c r="E38" s="60" t="s">
        <v>228</v>
      </c>
      <c r="F38" s="59" t="s">
        <v>229</v>
      </c>
      <c r="G38" s="52" t="s">
        <v>230</v>
      </c>
      <c r="H38" s="52" t="s">
        <v>225</v>
      </c>
      <c r="I38" s="46"/>
      <c r="J38" s="46" t="s">
        <v>78</v>
      </c>
      <c r="K38" s="46" t="s">
        <v>226</v>
      </c>
      <c r="L38" s="46"/>
      <c r="M38" s="49"/>
      <c r="N38" s="49" t="s">
        <v>21</v>
      </c>
      <c r="O38" s="49"/>
      <c r="W38" s="50"/>
    </row>
    <row r="39" ht="15.75" customHeight="1">
      <c r="A39" s="46" t="s">
        <v>231</v>
      </c>
      <c r="B39" s="46">
        <v>32.0</v>
      </c>
      <c r="C39" s="53" t="s">
        <v>135</v>
      </c>
      <c r="D39" s="46" t="s">
        <v>216</v>
      </c>
      <c r="E39" s="52" t="s">
        <v>232</v>
      </c>
      <c r="F39" s="59" t="s">
        <v>233</v>
      </c>
      <c r="G39" s="52" t="s">
        <v>234</v>
      </c>
      <c r="H39" s="52" t="s">
        <v>235</v>
      </c>
      <c r="I39" s="46"/>
      <c r="J39" s="46" t="s">
        <v>107</v>
      </c>
      <c r="K39" s="46" t="s">
        <v>226</v>
      </c>
      <c r="L39" s="46"/>
      <c r="M39" s="49"/>
      <c r="N39" s="49" t="s">
        <v>21</v>
      </c>
      <c r="O39" s="49"/>
      <c r="W39" s="50"/>
    </row>
    <row r="40" ht="15.75" customHeight="1">
      <c r="A40" s="46" t="s">
        <v>236</v>
      </c>
      <c r="B40" s="46">
        <v>33.0</v>
      </c>
      <c r="C40" s="46" t="s">
        <v>237</v>
      </c>
      <c r="D40" s="46"/>
      <c r="E40" s="52" t="s">
        <v>238</v>
      </c>
      <c r="F40" s="59" t="s">
        <v>239</v>
      </c>
      <c r="G40" s="52" t="s">
        <v>240</v>
      </c>
      <c r="H40" s="52" t="s">
        <v>241</v>
      </c>
      <c r="I40" s="46"/>
      <c r="J40" s="46" t="s">
        <v>78</v>
      </c>
      <c r="K40" s="46" t="s">
        <v>226</v>
      </c>
      <c r="L40" s="46"/>
      <c r="M40" s="49"/>
      <c r="N40" s="49" t="s">
        <v>21</v>
      </c>
      <c r="O40" s="49"/>
      <c r="W40" s="50"/>
    </row>
    <row r="41" ht="15.75" customHeight="1">
      <c r="A41" s="46" t="s">
        <v>242</v>
      </c>
      <c r="B41" s="46">
        <v>34.0</v>
      </c>
      <c r="C41" s="52" t="s">
        <v>135</v>
      </c>
      <c r="D41" s="46" t="s">
        <v>243</v>
      </c>
      <c r="E41" s="52" t="s">
        <v>244</v>
      </c>
      <c r="F41" s="59" t="s">
        <v>245</v>
      </c>
      <c r="G41" s="52" t="s">
        <v>246</v>
      </c>
      <c r="H41" s="52" t="s">
        <v>247</v>
      </c>
      <c r="I41" s="46"/>
      <c r="J41" s="46" t="s">
        <v>78</v>
      </c>
      <c r="K41" s="46" t="s">
        <v>108</v>
      </c>
      <c r="L41" s="46"/>
      <c r="M41" s="49"/>
      <c r="N41" s="49" t="s">
        <v>21</v>
      </c>
      <c r="O41" s="49"/>
      <c r="W41" s="50"/>
    </row>
    <row r="42" ht="15.75" customHeight="1">
      <c r="A42" s="46" t="s">
        <v>248</v>
      </c>
      <c r="B42" s="46">
        <v>35.0</v>
      </c>
      <c r="C42" s="52" t="s">
        <v>135</v>
      </c>
      <c r="D42" s="60" t="s">
        <v>249</v>
      </c>
      <c r="E42" s="52" t="s">
        <v>244</v>
      </c>
      <c r="F42" s="47" t="s">
        <v>250</v>
      </c>
      <c r="G42" s="52" t="s">
        <v>246</v>
      </c>
      <c r="H42" s="52" t="s">
        <v>247</v>
      </c>
      <c r="I42" s="46"/>
      <c r="J42" s="46" t="s">
        <v>78</v>
      </c>
      <c r="K42" s="46" t="s">
        <v>108</v>
      </c>
      <c r="L42" s="46"/>
      <c r="M42" s="49"/>
      <c r="N42" s="49" t="s">
        <v>21</v>
      </c>
      <c r="O42" s="49"/>
      <c r="W42" s="50"/>
    </row>
    <row r="43" ht="15.75" customHeight="1">
      <c r="A43" s="46" t="s">
        <v>251</v>
      </c>
      <c r="B43" s="46">
        <v>36.0</v>
      </c>
      <c r="C43" s="60" t="s">
        <v>135</v>
      </c>
      <c r="D43" s="61" t="s">
        <v>252</v>
      </c>
      <c r="E43" s="52" t="s">
        <v>244</v>
      </c>
      <c r="F43" s="47" t="s">
        <v>253</v>
      </c>
      <c r="G43" s="52" t="s">
        <v>246</v>
      </c>
      <c r="H43" s="52" t="s">
        <v>247</v>
      </c>
      <c r="I43" s="46"/>
      <c r="J43" s="46" t="s">
        <v>78</v>
      </c>
      <c r="K43" s="46" t="s">
        <v>108</v>
      </c>
      <c r="L43" s="46"/>
      <c r="M43" s="49"/>
      <c r="N43" s="49" t="s">
        <v>21</v>
      </c>
      <c r="O43" s="49"/>
      <c r="W43" s="50"/>
    </row>
    <row r="44" ht="15.75" customHeight="1">
      <c r="A44" s="46" t="s">
        <v>254</v>
      </c>
      <c r="B44" s="46">
        <v>37.0</v>
      </c>
      <c r="C44" s="60" t="s">
        <v>135</v>
      </c>
      <c r="D44" s="46" t="s">
        <v>255</v>
      </c>
      <c r="E44" s="52" t="s">
        <v>244</v>
      </c>
      <c r="F44" s="47" t="s">
        <v>256</v>
      </c>
      <c r="G44" s="52" t="s">
        <v>246</v>
      </c>
      <c r="H44" s="52" t="s">
        <v>247</v>
      </c>
      <c r="I44" s="46"/>
      <c r="J44" s="46" t="s">
        <v>78</v>
      </c>
      <c r="K44" s="46" t="s">
        <v>108</v>
      </c>
      <c r="L44" s="46"/>
      <c r="M44" s="49"/>
      <c r="N44" s="49" t="s">
        <v>21</v>
      </c>
      <c r="O44" s="49"/>
      <c r="W44" s="50"/>
    </row>
    <row r="45" ht="15.75" customHeight="1">
      <c r="A45" s="46" t="s">
        <v>257</v>
      </c>
      <c r="B45" s="46">
        <v>38.0</v>
      </c>
      <c r="C45" s="60" t="s">
        <v>135</v>
      </c>
      <c r="D45" s="46" t="s">
        <v>258</v>
      </c>
      <c r="E45" s="52" t="s">
        <v>259</v>
      </c>
      <c r="F45" s="62" t="s">
        <v>260</v>
      </c>
      <c r="G45" s="52" t="s">
        <v>261</v>
      </c>
      <c r="H45" s="52" t="s">
        <v>262</v>
      </c>
      <c r="I45" s="46"/>
      <c r="J45" s="46" t="s">
        <v>78</v>
      </c>
      <c r="K45" s="46" t="s">
        <v>108</v>
      </c>
      <c r="L45" s="46"/>
      <c r="M45" s="49"/>
      <c r="N45" s="49" t="s">
        <v>21</v>
      </c>
      <c r="O45" s="49"/>
      <c r="W45" s="50"/>
    </row>
    <row r="46" ht="15.75" customHeight="1">
      <c r="A46" s="46" t="s">
        <v>263</v>
      </c>
      <c r="B46" s="46">
        <v>39.0</v>
      </c>
      <c r="C46" s="60" t="s">
        <v>135</v>
      </c>
      <c r="D46" s="46" t="s">
        <v>264</v>
      </c>
      <c r="E46" s="52" t="s">
        <v>265</v>
      </c>
      <c r="F46" s="47" t="s">
        <v>266</v>
      </c>
      <c r="G46" s="52" t="s">
        <v>267</v>
      </c>
      <c r="H46" s="52" t="s">
        <v>268</v>
      </c>
      <c r="I46" s="46"/>
      <c r="J46" s="46" t="s">
        <v>269</v>
      </c>
      <c r="K46" s="46" t="s">
        <v>108</v>
      </c>
      <c r="L46" s="46"/>
      <c r="M46" s="49"/>
      <c r="N46" s="49" t="s">
        <v>21</v>
      </c>
      <c r="O46" s="49"/>
      <c r="W46" s="50"/>
    </row>
    <row r="47" ht="15.75" customHeight="1">
      <c r="A47" s="46" t="s">
        <v>270</v>
      </c>
      <c r="B47" s="46">
        <v>40.0</v>
      </c>
      <c r="C47" s="60" t="s">
        <v>135</v>
      </c>
      <c r="D47" s="46" t="s">
        <v>264</v>
      </c>
      <c r="E47" s="52" t="s">
        <v>271</v>
      </c>
      <c r="F47" s="59" t="s">
        <v>272</v>
      </c>
      <c r="G47" s="46" t="s">
        <v>273</v>
      </c>
      <c r="H47" s="46" t="s">
        <v>274</v>
      </c>
      <c r="I47" s="49"/>
      <c r="J47" s="46" t="s">
        <v>78</v>
      </c>
      <c r="K47" s="46" t="s">
        <v>108</v>
      </c>
      <c r="L47" s="49"/>
      <c r="M47" s="49"/>
      <c r="N47" s="49" t="s">
        <v>21</v>
      </c>
      <c r="O47" s="49"/>
      <c r="W47" s="50"/>
    </row>
    <row r="48" ht="15.75" customHeight="1">
      <c r="A48" s="46" t="s">
        <v>275</v>
      </c>
      <c r="B48" s="46">
        <v>41.0</v>
      </c>
      <c r="C48" s="60" t="s">
        <v>135</v>
      </c>
      <c r="D48" s="61" t="s">
        <v>264</v>
      </c>
      <c r="E48" s="52" t="s">
        <v>276</v>
      </c>
      <c r="F48" s="59" t="s">
        <v>277</v>
      </c>
      <c r="G48" s="52" t="s">
        <v>278</v>
      </c>
      <c r="H48" s="52" t="s">
        <v>279</v>
      </c>
      <c r="I48" s="49"/>
      <c r="J48" s="46" t="s">
        <v>280</v>
      </c>
      <c r="K48" s="46" t="s">
        <v>108</v>
      </c>
      <c r="L48" s="49"/>
      <c r="M48" s="49"/>
      <c r="N48" s="49" t="s">
        <v>21</v>
      </c>
      <c r="O48" s="49"/>
      <c r="W48" s="50"/>
    </row>
    <row r="49" ht="15.75" customHeight="1">
      <c r="A49" s="46" t="s">
        <v>281</v>
      </c>
      <c r="B49" s="46">
        <v>42.0</v>
      </c>
      <c r="C49" s="60" t="s">
        <v>135</v>
      </c>
      <c r="D49" s="46" t="s">
        <v>264</v>
      </c>
      <c r="E49" s="52" t="s">
        <v>282</v>
      </c>
      <c r="F49" s="59" t="s">
        <v>283</v>
      </c>
      <c r="G49" s="52" t="s">
        <v>261</v>
      </c>
      <c r="H49" s="52" t="s">
        <v>262</v>
      </c>
      <c r="I49" s="49"/>
      <c r="J49" s="46" t="s">
        <v>78</v>
      </c>
      <c r="K49" s="46" t="s">
        <v>79</v>
      </c>
      <c r="L49" s="49"/>
      <c r="M49" s="49"/>
      <c r="N49" s="49" t="s">
        <v>21</v>
      </c>
      <c r="O49" s="49"/>
    </row>
    <row r="50" ht="15.75" customHeight="1">
      <c r="A50" s="46" t="s">
        <v>284</v>
      </c>
      <c r="B50" s="46">
        <v>43.0</v>
      </c>
      <c r="C50" s="63" t="s">
        <v>285</v>
      </c>
      <c r="D50" s="46" t="s">
        <v>286</v>
      </c>
      <c r="E50" s="63" t="s">
        <v>287</v>
      </c>
      <c r="F50" s="64" t="s">
        <v>288</v>
      </c>
      <c r="G50" s="65" t="s">
        <v>289</v>
      </c>
      <c r="H50" s="66" t="s">
        <v>290</v>
      </c>
      <c r="I50" s="67" t="s">
        <v>291</v>
      </c>
      <c r="J50" s="65" t="s">
        <v>172</v>
      </c>
      <c r="K50" s="65" t="s">
        <v>292</v>
      </c>
      <c r="L50" s="49"/>
      <c r="M50" s="49"/>
      <c r="N50" s="49" t="s">
        <v>16</v>
      </c>
      <c r="O50" s="49"/>
    </row>
    <row r="51" ht="15.75" customHeight="1">
      <c r="A51" s="46" t="s">
        <v>293</v>
      </c>
      <c r="B51" s="46">
        <v>44.0</v>
      </c>
      <c r="C51" s="63" t="s">
        <v>14</v>
      </c>
      <c r="D51" s="46" t="s">
        <v>286</v>
      </c>
      <c r="E51" s="63" t="s">
        <v>294</v>
      </c>
      <c r="F51" s="65" t="s">
        <v>295</v>
      </c>
      <c r="G51" s="65" t="s">
        <v>296</v>
      </c>
      <c r="H51" s="65" t="s">
        <v>297</v>
      </c>
      <c r="I51" s="67" t="s">
        <v>291</v>
      </c>
      <c r="J51" s="65" t="s">
        <v>78</v>
      </c>
      <c r="K51" s="65" t="s">
        <v>292</v>
      </c>
      <c r="L51" s="49"/>
      <c r="M51" s="49"/>
      <c r="N51" s="49" t="s">
        <v>16</v>
      </c>
      <c r="O51" s="49"/>
    </row>
    <row r="52" ht="15.75" customHeight="1">
      <c r="A52" s="46" t="s">
        <v>298</v>
      </c>
      <c r="B52" s="46">
        <v>45.0</v>
      </c>
      <c r="C52" s="63" t="s">
        <v>14</v>
      </c>
      <c r="D52" s="46" t="s">
        <v>286</v>
      </c>
      <c r="E52" s="63" t="s">
        <v>299</v>
      </c>
      <c r="F52" s="66" t="s">
        <v>300</v>
      </c>
      <c r="G52" s="65" t="s">
        <v>301</v>
      </c>
      <c r="H52" s="65" t="s">
        <v>302</v>
      </c>
      <c r="I52" s="67" t="s">
        <v>291</v>
      </c>
      <c r="J52" s="65" t="s">
        <v>78</v>
      </c>
      <c r="K52" s="65" t="s">
        <v>292</v>
      </c>
      <c r="L52" s="49"/>
      <c r="M52" s="49"/>
      <c r="N52" s="49" t="s">
        <v>16</v>
      </c>
      <c r="O52" s="49"/>
    </row>
    <row r="53" ht="15.75" customHeight="1">
      <c r="A53" s="46" t="s">
        <v>303</v>
      </c>
      <c r="B53" s="46">
        <v>46.0</v>
      </c>
      <c r="C53" s="63" t="s">
        <v>14</v>
      </c>
      <c r="D53" s="46" t="s">
        <v>286</v>
      </c>
      <c r="E53" s="63" t="s">
        <v>304</v>
      </c>
      <c r="F53" s="66" t="s">
        <v>305</v>
      </c>
      <c r="G53" s="65" t="s">
        <v>306</v>
      </c>
      <c r="H53" s="65" t="s">
        <v>307</v>
      </c>
      <c r="I53" s="67" t="s">
        <v>308</v>
      </c>
      <c r="J53" s="65" t="s">
        <v>78</v>
      </c>
      <c r="K53" s="65" t="s">
        <v>292</v>
      </c>
      <c r="L53" s="49"/>
      <c r="M53" s="49"/>
      <c r="N53" s="49" t="s">
        <v>16</v>
      </c>
      <c r="O53" s="49"/>
    </row>
    <row r="54" ht="15.75" customHeight="1">
      <c r="A54" s="46" t="s">
        <v>309</v>
      </c>
      <c r="B54" s="46">
        <v>47.0</v>
      </c>
      <c r="C54" s="63" t="s">
        <v>14</v>
      </c>
      <c r="D54" s="46" t="s">
        <v>286</v>
      </c>
      <c r="E54" s="63" t="s">
        <v>310</v>
      </c>
      <c r="F54" s="68" t="s">
        <v>311</v>
      </c>
      <c r="G54" s="65" t="s">
        <v>312</v>
      </c>
      <c r="H54" s="65" t="s">
        <v>313</v>
      </c>
      <c r="I54" s="67" t="s">
        <v>308</v>
      </c>
      <c r="J54" s="65" t="s">
        <v>107</v>
      </c>
      <c r="K54" s="65" t="s">
        <v>292</v>
      </c>
      <c r="L54" s="49"/>
      <c r="M54" s="49"/>
      <c r="N54" s="49" t="s">
        <v>16</v>
      </c>
      <c r="O54" s="49"/>
    </row>
    <row r="55" ht="15.75" customHeight="1">
      <c r="A55" s="46" t="s">
        <v>314</v>
      </c>
      <c r="B55" s="46">
        <v>48.0</v>
      </c>
      <c r="C55" s="63" t="s">
        <v>14</v>
      </c>
      <c r="D55" s="46" t="s">
        <v>315</v>
      </c>
      <c r="E55" s="63" t="s">
        <v>316</v>
      </c>
      <c r="F55" s="66" t="s">
        <v>317</v>
      </c>
      <c r="G55" s="65" t="s">
        <v>318</v>
      </c>
      <c r="H55" s="65" t="s">
        <v>319</v>
      </c>
      <c r="I55" s="67" t="s">
        <v>320</v>
      </c>
      <c r="J55" s="65" t="s">
        <v>107</v>
      </c>
      <c r="K55" s="65" t="s">
        <v>292</v>
      </c>
      <c r="L55" s="49"/>
      <c r="M55" s="49"/>
      <c r="N55" s="49" t="s">
        <v>16</v>
      </c>
      <c r="O55" s="49"/>
    </row>
    <row r="56" ht="15.75" customHeight="1">
      <c r="A56" s="46" t="s">
        <v>321</v>
      </c>
      <c r="B56" s="46">
        <v>49.0</v>
      </c>
      <c r="C56" s="46" t="s">
        <v>14</v>
      </c>
      <c r="D56" s="46" t="s">
        <v>315</v>
      </c>
      <c r="E56" s="46" t="s">
        <v>322</v>
      </c>
      <c r="F56" s="68" t="s">
        <v>323</v>
      </c>
      <c r="G56" s="49" t="s">
        <v>324</v>
      </c>
      <c r="H56" s="49" t="s">
        <v>325</v>
      </c>
      <c r="I56" s="69" t="s">
        <v>326</v>
      </c>
      <c r="J56" s="49" t="s">
        <v>78</v>
      </c>
      <c r="K56" s="49" t="s">
        <v>292</v>
      </c>
      <c r="L56" s="49"/>
      <c r="M56" s="49"/>
      <c r="N56" s="49" t="s">
        <v>16</v>
      </c>
      <c r="O56" s="49"/>
    </row>
    <row r="57" ht="15.75" customHeight="1">
      <c r="A57" s="46" t="s">
        <v>327</v>
      </c>
      <c r="B57" s="46">
        <v>50.0</v>
      </c>
      <c r="C57" s="46" t="s">
        <v>14</v>
      </c>
      <c r="D57" s="46" t="s">
        <v>315</v>
      </c>
      <c r="E57" s="70" t="s">
        <v>328</v>
      </c>
      <c r="F57" s="68" t="s">
        <v>329</v>
      </c>
      <c r="G57" s="68" t="s">
        <v>330</v>
      </c>
      <c r="H57" s="68" t="s">
        <v>313</v>
      </c>
      <c r="I57" s="69" t="s">
        <v>320</v>
      </c>
      <c r="J57" s="49" t="s">
        <v>107</v>
      </c>
      <c r="K57" s="49" t="s">
        <v>292</v>
      </c>
      <c r="L57" s="49"/>
      <c r="M57" s="49"/>
      <c r="N57" s="49" t="s">
        <v>16</v>
      </c>
      <c r="O57" s="49"/>
    </row>
    <row r="58" ht="15.75" customHeight="1">
      <c r="A58" s="46" t="s">
        <v>331</v>
      </c>
      <c r="B58" s="46">
        <v>51.0</v>
      </c>
      <c r="C58" s="46" t="s">
        <v>14</v>
      </c>
      <c r="D58" s="46" t="s">
        <v>332</v>
      </c>
      <c r="E58" s="46" t="s">
        <v>316</v>
      </c>
      <c r="F58" s="68" t="s">
        <v>333</v>
      </c>
      <c r="G58" s="49" t="s">
        <v>334</v>
      </c>
      <c r="H58" s="49" t="s">
        <v>335</v>
      </c>
      <c r="I58" s="69" t="s">
        <v>336</v>
      </c>
      <c r="J58" s="49" t="s">
        <v>107</v>
      </c>
      <c r="K58" s="49" t="s">
        <v>292</v>
      </c>
      <c r="L58" s="49"/>
      <c r="M58" s="49"/>
      <c r="N58" s="49" t="s">
        <v>16</v>
      </c>
      <c r="O58" s="49"/>
    </row>
    <row r="59" ht="15.75" customHeight="1">
      <c r="A59" s="46" t="s">
        <v>337</v>
      </c>
      <c r="B59" s="46">
        <v>52.0</v>
      </c>
      <c r="C59" s="46" t="s">
        <v>14</v>
      </c>
      <c r="D59" s="46" t="s">
        <v>332</v>
      </c>
      <c r="E59" s="70" t="s">
        <v>328</v>
      </c>
      <c r="F59" s="68" t="s">
        <v>338</v>
      </c>
      <c r="G59" s="68" t="s">
        <v>330</v>
      </c>
      <c r="H59" s="68" t="s">
        <v>313</v>
      </c>
      <c r="I59" s="69" t="s">
        <v>336</v>
      </c>
      <c r="J59" s="49" t="s">
        <v>107</v>
      </c>
      <c r="K59" s="49" t="s">
        <v>292</v>
      </c>
      <c r="L59" s="49"/>
      <c r="M59" s="49"/>
      <c r="N59" s="49" t="s">
        <v>16</v>
      </c>
      <c r="O59" s="49"/>
    </row>
    <row r="60" ht="15.75" customHeight="1">
      <c r="A60" s="46" t="s">
        <v>339</v>
      </c>
      <c r="B60" s="46">
        <v>53.0</v>
      </c>
      <c r="C60" s="46" t="s">
        <v>14</v>
      </c>
      <c r="D60" s="46" t="s">
        <v>127</v>
      </c>
      <c r="E60" s="46" t="s">
        <v>340</v>
      </c>
      <c r="F60" s="71" t="s">
        <v>341</v>
      </c>
      <c r="G60" s="49" t="s">
        <v>342</v>
      </c>
      <c r="H60" s="49" t="s">
        <v>343</v>
      </c>
      <c r="I60" s="69" t="s">
        <v>344</v>
      </c>
      <c r="J60" s="49" t="s">
        <v>172</v>
      </c>
      <c r="K60" s="49" t="s">
        <v>292</v>
      </c>
      <c r="L60" s="49"/>
      <c r="M60" s="49"/>
      <c r="N60" s="49" t="s">
        <v>16</v>
      </c>
      <c r="O60" s="49"/>
    </row>
    <row r="61" ht="15.75" customHeight="1">
      <c r="A61" s="46" t="s">
        <v>345</v>
      </c>
      <c r="B61" s="46">
        <v>54.0</v>
      </c>
      <c r="C61" s="46" t="s">
        <v>23</v>
      </c>
      <c r="D61" s="46"/>
      <c r="E61" s="46" t="s">
        <v>346</v>
      </c>
      <c r="F61" s="71" t="s">
        <v>347</v>
      </c>
      <c r="G61" s="49" t="s">
        <v>348</v>
      </c>
      <c r="H61" s="49" t="s">
        <v>349</v>
      </c>
      <c r="I61" s="69" t="s">
        <v>350</v>
      </c>
      <c r="J61" s="49" t="s">
        <v>172</v>
      </c>
      <c r="K61" s="49" t="s">
        <v>292</v>
      </c>
      <c r="L61" s="49"/>
      <c r="M61" s="49"/>
      <c r="N61" s="49" t="s">
        <v>16</v>
      </c>
      <c r="O61" s="49"/>
    </row>
    <row r="62" ht="15.75" customHeight="1">
      <c r="A62" s="46" t="s">
        <v>351</v>
      </c>
      <c r="B62" s="46">
        <v>55.0</v>
      </c>
      <c r="C62" s="46" t="s">
        <v>23</v>
      </c>
      <c r="D62" s="46"/>
      <c r="E62" s="46" t="s">
        <v>352</v>
      </c>
      <c r="F62" s="71" t="s">
        <v>353</v>
      </c>
      <c r="G62" s="49" t="s">
        <v>354</v>
      </c>
      <c r="H62" s="49" t="s">
        <v>355</v>
      </c>
      <c r="I62" s="69" t="s">
        <v>350</v>
      </c>
      <c r="J62" s="49" t="s">
        <v>172</v>
      </c>
      <c r="K62" s="49" t="s">
        <v>292</v>
      </c>
      <c r="L62" s="49"/>
      <c r="M62" s="49"/>
      <c r="N62" s="49" t="s">
        <v>16</v>
      </c>
      <c r="O62" s="49"/>
    </row>
    <row r="63" ht="15.75" customHeight="1">
      <c r="A63" s="46" t="s">
        <v>356</v>
      </c>
      <c r="B63" s="46">
        <v>56.0</v>
      </c>
      <c r="C63" s="46" t="s">
        <v>26</v>
      </c>
      <c r="D63" s="46"/>
      <c r="E63" s="46" t="s">
        <v>357</v>
      </c>
      <c r="F63" s="71" t="s">
        <v>358</v>
      </c>
      <c r="G63" s="49" t="s">
        <v>359</v>
      </c>
      <c r="H63" s="49" t="s">
        <v>360</v>
      </c>
      <c r="I63" s="69" t="s">
        <v>361</v>
      </c>
      <c r="J63" s="49" t="s">
        <v>107</v>
      </c>
      <c r="K63" s="49" t="s">
        <v>292</v>
      </c>
      <c r="L63" s="49"/>
      <c r="M63" s="49"/>
      <c r="N63" s="49" t="s">
        <v>16</v>
      </c>
      <c r="O63" s="49"/>
    </row>
    <row r="64" ht="15.75" customHeight="1">
      <c r="A64" s="46" t="s">
        <v>362</v>
      </c>
      <c r="B64" s="46">
        <v>57.0</v>
      </c>
      <c r="C64" s="46" t="s">
        <v>26</v>
      </c>
      <c r="D64" s="46"/>
      <c r="E64" s="46" t="s">
        <v>363</v>
      </c>
      <c r="F64" s="49" t="s">
        <v>364</v>
      </c>
      <c r="G64" s="49" t="s">
        <v>365</v>
      </c>
      <c r="H64" s="49" t="s">
        <v>366</v>
      </c>
      <c r="I64" s="69" t="s">
        <v>361</v>
      </c>
      <c r="J64" s="49" t="s">
        <v>78</v>
      </c>
      <c r="K64" s="49" t="s">
        <v>292</v>
      </c>
      <c r="L64" s="49"/>
      <c r="M64" s="49"/>
      <c r="N64" s="49" t="s">
        <v>16</v>
      </c>
      <c r="O64" s="49"/>
    </row>
    <row r="65" ht="15.75" customHeight="1">
      <c r="A65" s="46" t="s">
        <v>367</v>
      </c>
      <c r="B65" s="46">
        <v>58.0</v>
      </c>
      <c r="C65" s="46" t="s">
        <v>29</v>
      </c>
      <c r="D65" s="46"/>
      <c r="E65" s="46" t="s">
        <v>363</v>
      </c>
      <c r="F65" s="71" t="s">
        <v>368</v>
      </c>
      <c r="G65" s="49" t="s">
        <v>369</v>
      </c>
      <c r="H65" s="72" t="s">
        <v>370</v>
      </c>
      <c r="I65" s="69" t="s">
        <v>371</v>
      </c>
      <c r="J65" s="49" t="s">
        <v>78</v>
      </c>
      <c r="K65" s="49" t="s">
        <v>292</v>
      </c>
      <c r="L65" s="49"/>
      <c r="M65" s="49"/>
      <c r="N65" s="49" t="s">
        <v>16</v>
      </c>
      <c r="O65" s="49"/>
    </row>
    <row r="66" ht="15.75" customHeight="1">
      <c r="A66" s="46" t="s">
        <v>372</v>
      </c>
      <c r="B66" s="46">
        <v>59.0</v>
      </c>
      <c r="C66" s="70" t="s">
        <v>29</v>
      </c>
      <c r="D66" s="46"/>
      <c r="E66" s="46" t="s">
        <v>373</v>
      </c>
      <c r="F66" s="71" t="s">
        <v>374</v>
      </c>
      <c r="G66" s="49" t="s">
        <v>375</v>
      </c>
      <c r="H66" s="73" t="s">
        <v>376</v>
      </c>
      <c r="I66" s="69" t="s">
        <v>371</v>
      </c>
      <c r="J66" s="49" t="s">
        <v>107</v>
      </c>
      <c r="K66" s="49" t="s">
        <v>292</v>
      </c>
      <c r="L66" s="49"/>
      <c r="M66" s="49"/>
      <c r="N66" s="49" t="s">
        <v>16</v>
      </c>
      <c r="O66" s="49"/>
    </row>
    <row r="67" ht="15.75" customHeight="1">
      <c r="A67" s="46" t="s">
        <v>377</v>
      </c>
      <c r="B67" s="74">
        <v>60.0</v>
      </c>
      <c r="C67" s="74" t="s">
        <v>29</v>
      </c>
      <c r="D67" s="1"/>
      <c r="E67" s="74" t="s">
        <v>378</v>
      </c>
      <c r="F67" s="74" t="s">
        <v>379</v>
      </c>
      <c r="G67" s="74" t="s">
        <v>380</v>
      </c>
      <c r="H67" s="74" t="s">
        <v>381</v>
      </c>
      <c r="I67" s="75" t="s">
        <v>371</v>
      </c>
      <c r="J67" s="74" t="s">
        <v>78</v>
      </c>
      <c r="K67" s="74" t="s">
        <v>292</v>
      </c>
      <c r="N67" s="74" t="s">
        <v>16</v>
      </c>
    </row>
    <row r="68" ht="15.75" customHeight="1">
      <c r="N68" s="7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3:E4"/>
    <mergeCell ref="F3:F4"/>
  </mergeCells>
  <dataValidations>
    <dataValidation type="list" allowBlank="1" showErrorMessage="1" sqref="N11:N68">
      <formula1>"Inamul,Lima,Beauty"</formula1>
    </dataValidation>
  </dataValidations>
  <hyperlinks>
    <hyperlink r:id="rId1" ref="D4"/>
    <hyperlink r:id="rId2" ref="I12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1"/>
    <hyperlink r:id="rId12" ref="I22"/>
    <hyperlink r:id="rId13" ref="I23"/>
    <hyperlink r:id="rId14" ref="F25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2"/>
    <hyperlink r:id="rId23" ref="I33"/>
    <hyperlink r:id="rId24" ref="I34"/>
    <hyperlink r:id="rId25" ref="I35"/>
    <hyperlink r:id="rId26" ref="F50"/>
    <hyperlink r:id="rId27" ref="I50"/>
    <hyperlink r:id="rId28" ref="I51"/>
    <hyperlink r:id="rId29" ref="I52"/>
    <hyperlink r:id="rId30" ref="I53"/>
    <hyperlink r:id="rId31" ref="I54"/>
    <hyperlink r:id="rId32" ref="I55"/>
    <hyperlink r:id="rId33" ref="I56"/>
    <hyperlink r:id="rId34" ref="I57"/>
    <hyperlink r:id="rId35" ref="I58"/>
    <hyperlink r:id="rId36" ref="I59"/>
    <hyperlink r:id="rId37" ref="F60"/>
    <hyperlink r:id="rId38" ref="I60"/>
    <hyperlink r:id="rId39" ref="F61"/>
    <hyperlink r:id="rId40" ref="I61"/>
    <hyperlink r:id="rId41" ref="F62"/>
    <hyperlink r:id="rId42" ref="I62"/>
    <hyperlink r:id="rId43" ref="F63"/>
    <hyperlink r:id="rId44" ref="I63"/>
    <hyperlink r:id="rId45" ref="I64"/>
    <hyperlink r:id="rId46" ref="F65"/>
    <hyperlink r:id="rId47" ref="I65"/>
    <hyperlink r:id="rId48" ref="F66"/>
    <hyperlink r:id="rId49" ref="I66"/>
    <hyperlink r:id="rId50" ref="I67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38"/>
    <col customWidth="1" min="4" max="4" width="37.13"/>
    <col customWidth="1" min="5" max="5" width="48.75"/>
    <col customWidth="1" min="6" max="6" width="36.0"/>
    <col customWidth="1" min="7" max="7" width="32.25"/>
    <col customWidth="1" min="8" max="9" width="17.25"/>
    <col customWidth="1" min="10" max="10" width="16.88"/>
  </cols>
  <sheetData>
    <row r="1" ht="15.75" customHeight="1">
      <c r="A1" s="76"/>
      <c r="B1" s="76"/>
      <c r="C1" s="76"/>
    </row>
    <row r="2" ht="15.75" customHeight="1">
      <c r="A2" s="76"/>
      <c r="B2" s="76"/>
      <c r="C2" s="76"/>
      <c r="D2" s="77"/>
      <c r="F2" s="78"/>
    </row>
    <row r="3" ht="15.75" customHeight="1">
      <c r="A3" s="76"/>
      <c r="B3" s="76"/>
      <c r="C3" s="76" t="s">
        <v>382</v>
      </c>
      <c r="D3" s="77" t="s">
        <v>31</v>
      </c>
      <c r="F3" s="79" t="s">
        <v>383</v>
      </c>
    </row>
    <row r="4" ht="15.75" customHeight="1">
      <c r="A4" s="76"/>
      <c r="B4" s="76"/>
      <c r="C4" s="76" t="s">
        <v>384</v>
      </c>
      <c r="D4" s="77" t="s">
        <v>385</v>
      </c>
      <c r="F4" s="80"/>
      <c r="G4" s="81"/>
    </row>
    <row r="5" ht="15.75" customHeight="1">
      <c r="A5" s="76"/>
      <c r="B5" s="76"/>
      <c r="C5" s="76" t="s">
        <v>40</v>
      </c>
      <c r="D5" s="75" t="s">
        <v>41</v>
      </c>
      <c r="F5" s="82"/>
      <c r="G5" s="83" t="s">
        <v>39</v>
      </c>
    </row>
    <row r="6" ht="15.75" customHeight="1">
      <c r="C6" s="76" t="s">
        <v>43</v>
      </c>
      <c r="D6" s="77" t="s">
        <v>386</v>
      </c>
      <c r="F6" s="84"/>
      <c r="G6" s="85" t="s">
        <v>42</v>
      </c>
    </row>
    <row r="7" ht="15.75" customHeight="1">
      <c r="A7" s="76"/>
      <c r="B7" s="76"/>
      <c r="C7" s="86" t="s">
        <v>387</v>
      </c>
      <c r="D7" s="83" t="s">
        <v>52</v>
      </c>
      <c r="F7" s="87"/>
      <c r="G7" s="85" t="s">
        <v>50</v>
      </c>
    </row>
    <row r="8" ht="15.75" customHeight="1">
      <c r="A8" s="76"/>
      <c r="B8" s="76"/>
      <c r="C8" s="76"/>
      <c r="F8" s="88"/>
      <c r="G8" s="85" t="s">
        <v>53</v>
      </c>
    </row>
    <row r="9" ht="15.75" customHeight="1">
      <c r="F9" s="89"/>
      <c r="G9" s="85" t="s">
        <v>388</v>
      </c>
    </row>
    <row r="10" ht="15.75" customHeight="1">
      <c r="A10" s="76"/>
      <c r="B10" s="74"/>
      <c r="C10" s="76"/>
      <c r="D10" s="76"/>
      <c r="E10" s="76"/>
      <c r="F10" s="76"/>
      <c r="G10" s="76"/>
      <c r="H10" s="76"/>
      <c r="I10" s="76"/>
      <c r="J10" s="76"/>
    </row>
    <row r="11" ht="15.75" customHeight="1">
      <c r="A11" s="76"/>
      <c r="B11" s="74"/>
      <c r="C11" s="76"/>
      <c r="D11" s="76"/>
      <c r="E11" s="76"/>
      <c r="F11" s="76"/>
      <c r="G11" s="76"/>
      <c r="H11" s="76"/>
      <c r="I11" s="76"/>
      <c r="J11" s="76"/>
    </row>
    <row r="12" ht="15.75" customHeight="1">
      <c r="A12" s="76"/>
      <c r="B12" s="74"/>
      <c r="C12" s="76"/>
      <c r="D12" s="76"/>
      <c r="E12" s="76"/>
      <c r="F12" s="76"/>
      <c r="G12" s="76"/>
      <c r="H12" s="76"/>
      <c r="I12" s="76"/>
      <c r="J12" s="76"/>
    </row>
    <row r="13" ht="15.75" customHeight="1">
      <c r="A13" s="76" t="s">
        <v>389</v>
      </c>
      <c r="B13" s="74">
        <v>1.0</v>
      </c>
      <c r="C13" s="76" t="s">
        <v>390</v>
      </c>
      <c r="D13" s="76" t="s">
        <v>391</v>
      </c>
      <c r="E13" s="76" t="s">
        <v>392</v>
      </c>
      <c r="F13" s="76" t="s">
        <v>61</v>
      </c>
      <c r="G13" s="76" t="s">
        <v>62</v>
      </c>
      <c r="H13" s="76" t="s">
        <v>393</v>
      </c>
      <c r="I13" s="76" t="s">
        <v>394</v>
      </c>
      <c r="J13" s="76" t="s">
        <v>395</v>
      </c>
    </row>
    <row r="14" ht="15.75" customHeight="1">
      <c r="A14" s="90" t="s">
        <v>396</v>
      </c>
      <c r="B14" s="90"/>
      <c r="C14" s="90" t="s">
        <v>14</v>
      </c>
      <c r="D14" s="90" t="s">
        <v>128</v>
      </c>
      <c r="E14" s="91" t="s">
        <v>397</v>
      </c>
      <c r="F14" s="90" t="s">
        <v>130</v>
      </c>
      <c r="G14" s="90" t="s">
        <v>131</v>
      </c>
      <c r="H14" s="91" t="s">
        <v>398</v>
      </c>
      <c r="I14" s="90" t="s">
        <v>78</v>
      </c>
      <c r="J14" s="90" t="s">
        <v>133</v>
      </c>
    </row>
    <row r="15" ht="43.5" customHeight="1">
      <c r="A15" s="90" t="s">
        <v>399</v>
      </c>
      <c r="B15" s="90">
        <v>2.0</v>
      </c>
      <c r="C15" s="90" t="s">
        <v>285</v>
      </c>
      <c r="D15" s="90" t="s">
        <v>287</v>
      </c>
      <c r="E15" s="92" t="s">
        <v>400</v>
      </c>
      <c r="F15" s="90" t="s">
        <v>289</v>
      </c>
      <c r="G15" s="93" t="s">
        <v>290</v>
      </c>
      <c r="H15" s="91" t="s">
        <v>291</v>
      </c>
      <c r="I15" s="90" t="s">
        <v>78</v>
      </c>
      <c r="J15" s="90" t="s">
        <v>292</v>
      </c>
    </row>
    <row r="16" ht="54.75" customHeight="1">
      <c r="A16" s="90" t="s">
        <v>401</v>
      </c>
      <c r="B16" s="90">
        <v>3.0</v>
      </c>
      <c r="C16" s="90" t="s">
        <v>14</v>
      </c>
      <c r="D16" s="90" t="s">
        <v>294</v>
      </c>
      <c r="E16" s="90" t="s">
        <v>295</v>
      </c>
      <c r="F16" s="90" t="s">
        <v>296</v>
      </c>
      <c r="G16" s="90" t="s">
        <v>297</v>
      </c>
      <c r="H16" s="91" t="s">
        <v>291</v>
      </c>
      <c r="I16" s="90" t="s">
        <v>78</v>
      </c>
      <c r="J16" s="90" t="s">
        <v>292</v>
      </c>
    </row>
    <row r="17" ht="53.25" customHeight="1">
      <c r="A17" s="90" t="s">
        <v>402</v>
      </c>
      <c r="B17" s="90">
        <v>4.0</v>
      </c>
      <c r="C17" s="90" t="s">
        <v>14</v>
      </c>
      <c r="D17" s="90" t="s">
        <v>299</v>
      </c>
      <c r="E17" s="93" t="s">
        <v>300</v>
      </c>
      <c r="F17" s="90" t="s">
        <v>301</v>
      </c>
      <c r="G17" s="90" t="s">
        <v>302</v>
      </c>
      <c r="H17" s="91" t="s">
        <v>291</v>
      </c>
      <c r="I17" s="90" t="s">
        <v>78</v>
      </c>
      <c r="J17" s="90" t="s">
        <v>292</v>
      </c>
    </row>
    <row r="18" ht="15.75" customHeight="1">
      <c r="A18" s="90" t="s">
        <v>403</v>
      </c>
      <c r="B18" s="90">
        <v>5.0</v>
      </c>
      <c r="C18" s="90" t="s">
        <v>14</v>
      </c>
      <c r="D18" s="90" t="s">
        <v>304</v>
      </c>
      <c r="E18" s="93" t="s">
        <v>305</v>
      </c>
      <c r="F18" s="90" t="s">
        <v>306</v>
      </c>
      <c r="G18" s="90" t="s">
        <v>307</v>
      </c>
      <c r="H18" s="91" t="s">
        <v>308</v>
      </c>
      <c r="I18" s="90" t="s">
        <v>78</v>
      </c>
      <c r="J18" s="90" t="s">
        <v>292</v>
      </c>
    </row>
    <row r="19" ht="49.5" customHeight="1">
      <c r="A19" s="90" t="s">
        <v>404</v>
      </c>
      <c r="B19" s="90">
        <v>6.0</v>
      </c>
      <c r="C19" s="90" t="s">
        <v>14</v>
      </c>
      <c r="D19" s="90" t="s">
        <v>310</v>
      </c>
      <c r="E19" s="94" t="s">
        <v>311</v>
      </c>
      <c r="F19" s="90" t="s">
        <v>312</v>
      </c>
      <c r="G19" s="90" t="s">
        <v>313</v>
      </c>
      <c r="H19" s="91" t="s">
        <v>308</v>
      </c>
      <c r="I19" s="90" t="s">
        <v>107</v>
      </c>
      <c r="J19" s="90" t="s">
        <v>292</v>
      </c>
    </row>
    <row r="20" ht="15.75" customHeight="1">
      <c r="A20" s="90" t="s">
        <v>405</v>
      </c>
      <c r="B20" s="90">
        <v>7.0</v>
      </c>
      <c r="C20" s="90" t="s">
        <v>14</v>
      </c>
      <c r="D20" s="90" t="s">
        <v>316</v>
      </c>
      <c r="E20" s="93" t="s">
        <v>317</v>
      </c>
      <c r="F20" s="90" t="s">
        <v>318</v>
      </c>
      <c r="G20" s="90" t="s">
        <v>319</v>
      </c>
      <c r="H20" s="91" t="s">
        <v>320</v>
      </c>
      <c r="I20" s="90" t="s">
        <v>107</v>
      </c>
      <c r="J20" s="90" t="s">
        <v>292</v>
      </c>
    </row>
    <row r="21" ht="15.75" customHeight="1">
      <c r="A21" s="74" t="s">
        <v>406</v>
      </c>
      <c r="B21" s="74">
        <v>8.0</v>
      </c>
      <c r="C21" s="74" t="s">
        <v>14</v>
      </c>
      <c r="D21" s="74" t="s">
        <v>322</v>
      </c>
      <c r="E21" s="94" t="s">
        <v>323</v>
      </c>
      <c r="F21" s="74" t="s">
        <v>324</v>
      </c>
      <c r="G21" s="74" t="s">
        <v>325</v>
      </c>
      <c r="H21" s="75" t="s">
        <v>326</v>
      </c>
      <c r="I21" s="74" t="s">
        <v>78</v>
      </c>
      <c r="J21" s="74" t="s">
        <v>292</v>
      </c>
    </row>
    <row r="22" ht="15.75" customHeight="1">
      <c r="B22" s="74">
        <v>9.0</v>
      </c>
      <c r="C22" s="74" t="s">
        <v>14</v>
      </c>
      <c r="D22" s="94" t="s">
        <v>328</v>
      </c>
      <c r="E22" s="94" t="s">
        <v>329</v>
      </c>
      <c r="F22" s="94" t="s">
        <v>330</v>
      </c>
      <c r="G22" s="94" t="s">
        <v>313</v>
      </c>
      <c r="H22" s="75" t="s">
        <v>320</v>
      </c>
      <c r="I22" s="74" t="s">
        <v>107</v>
      </c>
      <c r="J22" s="74" t="s">
        <v>292</v>
      </c>
    </row>
    <row r="23" ht="15.75" customHeight="1">
      <c r="B23" s="74">
        <v>10.0</v>
      </c>
      <c r="C23" s="74" t="s">
        <v>14</v>
      </c>
      <c r="D23" s="74" t="s">
        <v>316</v>
      </c>
      <c r="E23" s="94" t="s">
        <v>333</v>
      </c>
      <c r="F23" s="74" t="s">
        <v>334</v>
      </c>
      <c r="G23" s="74" t="s">
        <v>335</v>
      </c>
      <c r="H23" s="75" t="s">
        <v>336</v>
      </c>
      <c r="I23" s="74" t="s">
        <v>107</v>
      </c>
      <c r="J23" s="74" t="s">
        <v>292</v>
      </c>
    </row>
    <row r="24" ht="15.75" customHeight="1">
      <c r="B24" s="74">
        <v>11.0</v>
      </c>
      <c r="C24" s="74" t="s">
        <v>14</v>
      </c>
      <c r="D24" s="94" t="s">
        <v>328</v>
      </c>
      <c r="E24" s="94" t="s">
        <v>338</v>
      </c>
      <c r="F24" s="94" t="s">
        <v>330</v>
      </c>
      <c r="G24" s="94" t="s">
        <v>313</v>
      </c>
      <c r="H24" s="75" t="s">
        <v>336</v>
      </c>
      <c r="I24" s="74" t="s">
        <v>107</v>
      </c>
      <c r="J24" s="74" t="s">
        <v>292</v>
      </c>
    </row>
    <row r="25" ht="15.75" customHeight="1">
      <c r="B25" s="74">
        <v>12.0</v>
      </c>
      <c r="C25" s="74" t="s">
        <v>14</v>
      </c>
      <c r="D25" s="74" t="s">
        <v>340</v>
      </c>
      <c r="E25" s="95" t="s">
        <v>407</v>
      </c>
      <c r="F25" s="74" t="s">
        <v>342</v>
      </c>
      <c r="G25" s="74" t="s">
        <v>343</v>
      </c>
      <c r="H25" s="75" t="s">
        <v>344</v>
      </c>
      <c r="I25" s="74" t="s">
        <v>408</v>
      </c>
      <c r="J25" s="74" t="s">
        <v>292</v>
      </c>
    </row>
    <row r="26" ht="15.75" customHeight="1">
      <c r="B26" s="74">
        <v>13.0</v>
      </c>
      <c r="C26" s="74" t="s">
        <v>23</v>
      </c>
      <c r="D26" s="74" t="s">
        <v>346</v>
      </c>
      <c r="E26" s="95" t="s">
        <v>409</v>
      </c>
      <c r="F26" s="74" t="s">
        <v>348</v>
      </c>
      <c r="G26" s="74" t="s">
        <v>349</v>
      </c>
      <c r="H26" s="75" t="s">
        <v>350</v>
      </c>
      <c r="I26" s="74" t="s">
        <v>78</v>
      </c>
      <c r="J26" s="74" t="s">
        <v>292</v>
      </c>
    </row>
    <row r="27" ht="15.75" customHeight="1">
      <c r="B27" s="74">
        <v>14.0</v>
      </c>
      <c r="C27" s="74" t="s">
        <v>23</v>
      </c>
      <c r="D27" s="74" t="s">
        <v>352</v>
      </c>
      <c r="E27" s="95" t="s">
        <v>410</v>
      </c>
      <c r="F27" s="74" t="s">
        <v>354</v>
      </c>
      <c r="G27" s="74" t="s">
        <v>355</v>
      </c>
      <c r="H27" s="75" t="s">
        <v>350</v>
      </c>
      <c r="I27" s="74" t="s">
        <v>78</v>
      </c>
      <c r="J27" s="74" t="s">
        <v>292</v>
      </c>
    </row>
    <row r="28" ht="15.75" customHeight="1">
      <c r="B28" s="74">
        <v>15.0</v>
      </c>
      <c r="C28" s="74" t="s">
        <v>26</v>
      </c>
      <c r="D28" s="74" t="s">
        <v>357</v>
      </c>
      <c r="E28" s="95" t="s">
        <v>411</v>
      </c>
      <c r="F28" s="74" t="s">
        <v>359</v>
      </c>
      <c r="G28" s="74" t="s">
        <v>360</v>
      </c>
      <c r="H28" s="75" t="s">
        <v>361</v>
      </c>
      <c r="I28" s="74" t="s">
        <v>78</v>
      </c>
      <c r="J28" s="74" t="s">
        <v>292</v>
      </c>
    </row>
    <row r="29" ht="15.75" customHeight="1">
      <c r="B29" s="74">
        <v>16.0</v>
      </c>
      <c r="C29" s="74" t="s">
        <v>26</v>
      </c>
      <c r="D29" s="74" t="s">
        <v>363</v>
      </c>
      <c r="E29" s="74" t="s">
        <v>364</v>
      </c>
      <c r="F29" s="74" t="s">
        <v>365</v>
      </c>
      <c r="G29" s="74" t="s">
        <v>366</v>
      </c>
      <c r="H29" s="75" t="s">
        <v>361</v>
      </c>
      <c r="I29" s="74" t="s">
        <v>78</v>
      </c>
      <c r="J29" s="74" t="s">
        <v>292</v>
      </c>
    </row>
    <row r="30" ht="15.75" customHeight="1">
      <c r="B30" s="74">
        <v>17.0</v>
      </c>
      <c r="C30" s="74" t="s">
        <v>29</v>
      </c>
      <c r="D30" s="74" t="s">
        <v>363</v>
      </c>
      <c r="E30" s="95" t="s">
        <v>412</v>
      </c>
      <c r="F30" s="74" t="s">
        <v>369</v>
      </c>
      <c r="G30" s="96" t="s">
        <v>370</v>
      </c>
      <c r="H30" s="75" t="s">
        <v>371</v>
      </c>
      <c r="I30" s="74" t="s">
        <v>78</v>
      </c>
      <c r="J30" s="74" t="s">
        <v>292</v>
      </c>
    </row>
    <row r="31" ht="15.75" customHeight="1">
      <c r="B31" s="74">
        <v>18.0</v>
      </c>
      <c r="C31" s="94" t="s">
        <v>29</v>
      </c>
      <c r="D31" s="74" t="s">
        <v>373</v>
      </c>
      <c r="E31" s="95" t="s">
        <v>413</v>
      </c>
      <c r="F31" s="74" t="s">
        <v>375</v>
      </c>
      <c r="G31" s="97" t="s">
        <v>376</v>
      </c>
      <c r="H31" s="75" t="s">
        <v>371</v>
      </c>
      <c r="I31" s="74" t="s">
        <v>78</v>
      </c>
      <c r="J31" s="74" t="s">
        <v>292</v>
      </c>
    </row>
    <row r="32" ht="44.25" customHeight="1">
      <c r="B32" s="74">
        <v>19.0</v>
      </c>
      <c r="C32" s="74" t="s">
        <v>29</v>
      </c>
      <c r="D32" s="74" t="s">
        <v>378</v>
      </c>
      <c r="E32" s="74" t="s">
        <v>379</v>
      </c>
      <c r="F32" s="74" t="s">
        <v>380</v>
      </c>
      <c r="G32" s="74" t="s">
        <v>381</v>
      </c>
      <c r="H32" s="75" t="s">
        <v>371</v>
      </c>
      <c r="I32" s="74" t="s">
        <v>78</v>
      </c>
      <c r="J32" s="74" t="s">
        <v>292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:id="rId1" ref="D5"/>
    <hyperlink r:id="rId2" ref="E14"/>
    <hyperlink r:id="rId3" ref="H14"/>
    <hyperlink r:id="rId4" ref="E15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E25"/>
    <hyperlink r:id="rId16" ref="H25"/>
    <hyperlink r:id="rId17" ref="E26"/>
    <hyperlink r:id="rId18" ref="H26"/>
    <hyperlink r:id="rId19" ref="E27"/>
    <hyperlink r:id="rId20" ref="H27"/>
    <hyperlink r:id="rId21" ref="E28"/>
    <hyperlink r:id="rId22" ref="H28"/>
    <hyperlink r:id="rId23" ref="H29"/>
    <hyperlink r:id="rId24" ref="E30"/>
    <hyperlink r:id="rId25" ref="H30"/>
    <hyperlink r:id="rId26" ref="E31"/>
    <hyperlink r:id="rId27" ref="H31"/>
    <hyperlink r:id="rId28" ref="H32"/>
  </hyperlinks>
  <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75"/>
    <col customWidth="1" min="3" max="3" width="21.5"/>
    <col customWidth="1" min="4" max="4" width="12.63"/>
    <col customWidth="1" min="5" max="5" width="19.75"/>
    <col customWidth="1" min="6" max="6" width="16.88"/>
    <col customWidth="1" min="7" max="7" width="33.63"/>
    <col customWidth="1" min="8" max="8" width="16.5"/>
    <col customWidth="1" min="9" max="9" width="16.25"/>
    <col customWidth="1" min="10" max="10" width="19.0"/>
  </cols>
  <sheetData>
    <row r="1" ht="15.75" customHeight="1"/>
    <row r="2" ht="15.75" customHeight="1"/>
    <row r="3" ht="15.75" customHeight="1"/>
    <row r="4" ht="15.75" customHeight="1"/>
    <row r="5" ht="15.75" customHeight="1">
      <c r="B5" s="98" t="s">
        <v>414</v>
      </c>
      <c r="C5" s="99" t="s">
        <v>415</v>
      </c>
      <c r="F5" s="100"/>
      <c r="G5" s="101" t="s">
        <v>39</v>
      </c>
    </row>
    <row r="6" ht="15.75" customHeight="1">
      <c r="B6" s="102" t="s">
        <v>416</v>
      </c>
      <c r="C6" s="103" t="s">
        <v>417</v>
      </c>
      <c r="F6" s="104"/>
      <c r="G6" s="105" t="s">
        <v>42</v>
      </c>
    </row>
    <row r="7" ht="15.75" customHeight="1">
      <c r="B7" s="102" t="s">
        <v>418</v>
      </c>
      <c r="C7" s="106" t="s">
        <v>41</v>
      </c>
      <c r="D7" s="107"/>
      <c r="F7" s="108"/>
      <c r="G7" s="105" t="s">
        <v>46</v>
      </c>
    </row>
    <row r="8" ht="15.75" customHeight="1">
      <c r="B8" s="102" t="s">
        <v>419</v>
      </c>
      <c r="C8" s="103" t="s">
        <v>21</v>
      </c>
      <c r="F8" s="109"/>
      <c r="G8" s="105" t="s">
        <v>50</v>
      </c>
    </row>
    <row r="9" ht="15.75" customHeight="1">
      <c r="B9" s="110" t="s">
        <v>420</v>
      </c>
      <c r="C9" s="111" t="s">
        <v>421</v>
      </c>
      <c r="F9" s="112"/>
      <c r="G9" s="105" t="s">
        <v>53</v>
      </c>
    </row>
    <row r="10" ht="15.75" customHeight="1">
      <c r="F10" s="113"/>
      <c r="G10" s="114" t="s">
        <v>54</v>
      </c>
    </row>
    <row r="11" ht="15.75" customHeight="1"/>
    <row r="12" ht="15.75" customHeight="1"/>
    <row r="13" ht="15.75" customHeight="1"/>
    <row r="14" ht="15.75" customHeight="1">
      <c r="C14" s="115" t="s">
        <v>422</v>
      </c>
      <c r="D14" s="116" t="s">
        <v>423</v>
      </c>
      <c r="E14" s="116" t="s">
        <v>57</v>
      </c>
      <c r="F14" s="116" t="s">
        <v>424</v>
      </c>
      <c r="G14" s="117" t="s">
        <v>60</v>
      </c>
      <c r="H14" s="116" t="s">
        <v>425</v>
      </c>
      <c r="I14" s="116" t="s">
        <v>426</v>
      </c>
      <c r="J14" s="116" t="s">
        <v>63</v>
      </c>
      <c r="K14" s="116" t="s">
        <v>64</v>
      </c>
      <c r="L14" s="116" t="s">
        <v>427</v>
      </c>
      <c r="M14" s="118" t="s">
        <v>428</v>
      </c>
      <c r="N14" s="116" t="s">
        <v>429</v>
      </c>
      <c r="O14" s="119" t="s">
        <v>69</v>
      </c>
    </row>
    <row r="15" ht="15.75" customHeight="1">
      <c r="C15" s="120" t="s">
        <v>70</v>
      </c>
      <c r="D15" s="1">
        <v>1.0</v>
      </c>
      <c r="E15" s="12" t="s">
        <v>430</v>
      </c>
      <c r="F15" s="121" t="s">
        <v>431</v>
      </c>
      <c r="G15" s="122" t="s">
        <v>432</v>
      </c>
      <c r="H15" s="12" t="s">
        <v>139</v>
      </c>
      <c r="I15" s="1" t="s">
        <v>140</v>
      </c>
      <c r="J15" s="74"/>
      <c r="K15" s="1" t="s">
        <v>78</v>
      </c>
      <c r="L15" s="1" t="s">
        <v>91</v>
      </c>
      <c r="O15" s="50"/>
    </row>
    <row r="16" ht="15.75" customHeight="1">
      <c r="C16" s="120" t="s">
        <v>80</v>
      </c>
      <c r="D16" s="1">
        <v>2.0</v>
      </c>
      <c r="E16" s="12" t="s">
        <v>433</v>
      </c>
      <c r="F16" s="12" t="s">
        <v>144</v>
      </c>
      <c r="G16" s="123" t="s">
        <v>434</v>
      </c>
      <c r="H16" s="12" t="s">
        <v>146</v>
      </c>
      <c r="I16" s="1" t="s">
        <v>147</v>
      </c>
      <c r="J16" s="74"/>
      <c r="K16" s="1" t="s">
        <v>78</v>
      </c>
      <c r="L16" s="1" t="s">
        <v>91</v>
      </c>
      <c r="O16" s="50"/>
    </row>
    <row r="17" ht="15.75" customHeight="1">
      <c r="C17" s="120" t="s">
        <v>435</v>
      </c>
      <c r="D17" s="1">
        <v>3.0</v>
      </c>
      <c r="E17" s="121" t="s">
        <v>436</v>
      </c>
      <c r="F17" s="121" t="s">
        <v>150</v>
      </c>
      <c r="G17" s="124" t="s">
        <v>437</v>
      </c>
      <c r="H17" s="12" t="s">
        <v>152</v>
      </c>
      <c r="I17" s="1" t="s">
        <v>147</v>
      </c>
      <c r="J17" s="74"/>
      <c r="K17" s="1" t="s">
        <v>78</v>
      </c>
      <c r="L17" s="1" t="s">
        <v>91</v>
      </c>
      <c r="O17" s="50"/>
    </row>
    <row r="18" ht="15.75" customHeight="1">
      <c r="C18" s="120" t="s">
        <v>438</v>
      </c>
      <c r="D18" s="1">
        <v>4.0</v>
      </c>
      <c r="E18" s="12" t="s">
        <v>439</v>
      </c>
      <c r="F18" s="12" t="s">
        <v>217</v>
      </c>
      <c r="G18" s="125" t="s">
        <v>440</v>
      </c>
      <c r="H18" s="12" t="s">
        <v>219</v>
      </c>
      <c r="I18" s="74" t="s">
        <v>220</v>
      </c>
      <c r="K18" s="1" t="s">
        <v>78</v>
      </c>
      <c r="L18" s="1" t="s">
        <v>108</v>
      </c>
      <c r="O18" s="50"/>
    </row>
    <row r="19" ht="15.75" customHeight="1">
      <c r="C19" s="120" t="s">
        <v>441</v>
      </c>
      <c r="D19" s="1">
        <v>5.0</v>
      </c>
      <c r="E19" s="12" t="s">
        <v>439</v>
      </c>
      <c r="F19" s="12" t="s">
        <v>222</v>
      </c>
      <c r="G19" s="126" t="s">
        <v>223</v>
      </c>
      <c r="H19" s="12" t="s">
        <v>224</v>
      </c>
      <c r="I19" s="12" t="s">
        <v>225</v>
      </c>
      <c r="K19" s="1" t="s">
        <v>78</v>
      </c>
      <c r="L19" s="1" t="s">
        <v>226</v>
      </c>
      <c r="O19" s="50"/>
    </row>
    <row r="20" ht="15.75" customHeight="1">
      <c r="C20" s="120" t="s">
        <v>442</v>
      </c>
      <c r="D20" s="1">
        <v>6.0</v>
      </c>
      <c r="E20" s="121" t="s">
        <v>439</v>
      </c>
      <c r="F20" s="127" t="s">
        <v>228</v>
      </c>
      <c r="G20" s="126" t="s">
        <v>229</v>
      </c>
      <c r="H20" s="12" t="s">
        <v>230</v>
      </c>
      <c r="I20" s="12" t="s">
        <v>225</v>
      </c>
      <c r="K20" s="1" t="s">
        <v>78</v>
      </c>
      <c r="L20" s="1" t="s">
        <v>226</v>
      </c>
      <c r="O20" s="50"/>
    </row>
    <row r="21" ht="15.75" customHeight="1">
      <c r="C21" s="120" t="s">
        <v>443</v>
      </c>
      <c r="D21" s="1">
        <v>7.0</v>
      </c>
      <c r="E21" s="121" t="s">
        <v>439</v>
      </c>
      <c r="F21" s="12" t="s">
        <v>232</v>
      </c>
      <c r="G21" s="126" t="s">
        <v>233</v>
      </c>
      <c r="H21" s="12" t="s">
        <v>234</v>
      </c>
      <c r="I21" s="12" t="s">
        <v>235</v>
      </c>
      <c r="K21" s="1" t="s">
        <v>107</v>
      </c>
      <c r="L21" s="1" t="s">
        <v>226</v>
      </c>
      <c r="O21" s="50"/>
    </row>
    <row r="22" ht="15.75" customHeight="1">
      <c r="C22" s="120" t="s">
        <v>444</v>
      </c>
      <c r="D22" s="1">
        <v>8.0</v>
      </c>
      <c r="E22" s="74" t="s">
        <v>445</v>
      </c>
      <c r="F22" s="12" t="s">
        <v>238</v>
      </c>
      <c r="G22" s="128" t="s">
        <v>239</v>
      </c>
      <c r="H22" s="12" t="s">
        <v>240</v>
      </c>
      <c r="I22" s="12" t="s">
        <v>241</v>
      </c>
      <c r="K22" s="1" t="s">
        <v>78</v>
      </c>
      <c r="L22" s="1" t="s">
        <v>226</v>
      </c>
      <c r="O22" s="50"/>
    </row>
    <row r="23" ht="15.75" customHeight="1">
      <c r="C23" s="120" t="s">
        <v>446</v>
      </c>
      <c r="D23" s="1">
        <v>9.0</v>
      </c>
      <c r="E23" s="12" t="s">
        <v>447</v>
      </c>
      <c r="F23" s="12" t="s">
        <v>244</v>
      </c>
      <c r="G23" s="126" t="s">
        <v>245</v>
      </c>
      <c r="H23" s="12" t="s">
        <v>246</v>
      </c>
      <c r="I23" s="12" t="s">
        <v>247</v>
      </c>
      <c r="K23" s="1" t="s">
        <v>78</v>
      </c>
      <c r="L23" s="1" t="s">
        <v>108</v>
      </c>
      <c r="O23" s="50"/>
    </row>
    <row r="24" ht="15.75" customHeight="1">
      <c r="C24" s="120" t="s">
        <v>101</v>
      </c>
      <c r="D24" s="1">
        <v>10.0</v>
      </c>
      <c r="E24" s="12" t="s">
        <v>448</v>
      </c>
      <c r="F24" s="12" t="s">
        <v>244</v>
      </c>
      <c r="G24" s="125" t="s">
        <v>250</v>
      </c>
      <c r="H24" s="12" t="s">
        <v>246</v>
      </c>
      <c r="I24" s="12" t="s">
        <v>247</v>
      </c>
      <c r="K24" s="1" t="s">
        <v>78</v>
      </c>
      <c r="L24" s="1" t="s">
        <v>108</v>
      </c>
      <c r="O24" s="50"/>
    </row>
    <row r="25" ht="15.75" customHeight="1">
      <c r="C25" s="120" t="s">
        <v>109</v>
      </c>
      <c r="D25" s="1">
        <v>11.0</v>
      </c>
      <c r="E25" s="127" t="s">
        <v>449</v>
      </c>
      <c r="F25" s="12" t="s">
        <v>244</v>
      </c>
      <c r="G25" s="125" t="s">
        <v>253</v>
      </c>
      <c r="H25" s="12" t="s">
        <v>246</v>
      </c>
      <c r="I25" s="12" t="s">
        <v>450</v>
      </c>
      <c r="K25" s="1" t="s">
        <v>78</v>
      </c>
      <c r="L25" s="1" t="s">
        <v>108</v>
      </c>
      <c r="O25" s="50"/>
    </row>
    <row r="26" ht="15.75" customHeight="1">
      <c r="C26" s="120" t="s">
        <v>113</v>
      </c>
      <c r="D26" s="1">
        <v>12.0</v>
      </c>
      <c r="E26" s="127" t="s">
        <v>451</v>
      </c>
      <c r="F26" s="12" t="s">
        <v>244</v>
      </c>
      <c r="G26" s="129" t="s">
        <v>256</v>
      </c>
      <c r="H26" s="12" t="s">
        <v>246</v>
      </c>
      <c r="I26" s="12" t="s">
        <v>247</v>
      </c>
      <c r="K26" s="1" t="s">
        <v>78</v>
      </c>
      <c r="L26" s="1" t="s">
        <v>108</v>
      </c>
      <c r="O26" s="50"/>
    </row>
    <row r="27" ht="15.75" customHeight="1">
      <c r="C27" s="120" t="s">
        <v>117</v>
      </c>
      <c r="D27" s="1">
        <v>13.0</v>
      </c>
      <c r="E27" s="127" t="s">
        <v>451</v>
      </c>
      <c r="F27" s="12" t="s">
        <v>259</v>
      </c>
      <c r="G27" s="130" t="s">
        <v>260</v>
      </c>
      <c r="H27" s="12" t="s">
        <v>261</v>
      </c>
      <c r="I27" s="12" t="s">
        <v>262</v>
      </c>
      <c r="K27" s="1" t="s">
        <v>78</v>
      </c>
      <c r="L27" s="1" t="s">
        <v>108</v>
      </c>
      <c r="O27" s="50"/>
    </row>
    <row r="28" ht="15.75" customHeight="1">
      <c r="C28" s="120" t="s">
        <v>121</v>
      </c>
      <c r="D28" s="1">
        <v>15.0</v>
      </c>
      <c r="E28" s="127" t="s">
        <v>452</v>
      </c>
      <c r="F28" s="12" t="s">
        <v>265</v>
      </c>
      <c r="G28" s="125" t="s">
        <v>266</v>
      </c>
      <c r="H28" s="12" t="s">
        <v>267</v>
      </c>
      <c r="I28" s="12" t="s">
        <v>268</v>
      </c>
      <c r="K28" s="1" t="s">
        <v>269</v>
      </c>
      <c r="L28" s="1" t="s">
        <v>108</v>
      </c>
      <c r="O28" s="50"/>
    </row>
    <row r="29" ht="15.75" customHeight="1">
      <c r="C29" s="120" t="s">
        <v>134</v>
      </c>
      <c r="D29" s="1">
        <v>16.0</v>
      </c>
      <c r="E29" s="127" t="s">
        <v>452</v>
      </c>
      <c r="F29" s="12" t="s">
        <v>271</v>
      </c>
      <c r="G29" s="128" t="s">
        <v>272</v>
      </c>
      <c r="H29" s="1" t="s">
        <v>273</v>
      </c>
      <c r="I29" s="74" t="s">
        <v>274</v>
      </c>
      <c r="K29" s="1" t="s">
        <v>78</v>
      </c>
      <c r="L29" s="1" t="s">
        <v>108</v>
      </c>
      <c r="O29" s="50"/>
    </row>
    <row r="30" ht="15.75" customHeight="1">
      <c r="C30" s="120" t="s">
        <v>142</v>
      </c>
      <c r="D30" s="1">
        <v>17.0</v>
      </c>
      <c r="E30" s="127" t="s">
        <v>452</v>
      </c>
      <c r="F30" s="12" t="s">
        <v>276</v>
      </c>
      <c r="G30" s="126" t="s">
        <v>277</v>
      </c>
      <c r="H30" s="12" t="s">
        <v>278</v>
      </c>
      <c r="I30" s="12" t="s">
        <v>279</v>
      </c>
      <c r="K30" s="1" t="s">
        <v>280</v>
      </c>
      <c r="L30" s="1" t="s">
        <v>108</v>
      </c>
      <c r="O30" s="50"/>
    </row>
    <row r="31" ht="15.75" customHeight="1">
      <c r="C31" s="120" t="s">
        <v>148</v>
      </c>
      <c r="D31" s="1">
        <v>18.0</v>
      </c>
      <c r="E31" s="127" t="s">
        <v>452</v>
      </c>
      <c r="F31" s="12" t="s">
        <v>282</v>
      </c>
      <c r="G31" s="126" t="s">
        <v>283</v>
      </c>
      <c r="H31" s="12" t="s">
        <v>261</v>
      </c>
      <c r="I31" s="12" t="s">
        <v>262</v>
      </c>
      <c r="K31" s="1" t="s">
        <v>78</v>
      </c>
      <c r="L31" s="1" t="s">
        <v>79</v>
      </c>
      <c r="O31" s="50"/>
    </row>
    <row r="32" ht="15.75" customHeight="1">
      <c r="C32" s="131"/>
      <c r="K32" s="1"/>
      <c r="L32" s="1"/>
      <c r="O32" s="50"/>
    </row>
    <row r="33" ht="15.75" customHeight="1">
      <c r="C33" s="131"/>
      <c r="K33" s="1"/>
      <c r="L33" s="1"/>
      <c r="O33" s="50"/>
    </row>
    <row r="34" ht="15.75" customHeight="1">
      <c r="C34" s="131"/>
      <c r="K34" s="1"/>
      <c r="L34" s="1"/>
      <c r="O34" s="50"/>
    </row>
    <row r="35" ht="15.75" customHeight="1">
      <c r="C35" s="131"/>
      <c r="K35" s="1"/>
      <c r="L35" s="1"/>
      <c r="O35" s="50"/>
    </row>
    <row r="36" ht="15.75" customHeight="1">
      <c r="C36" s="131"/>
      <c r="K36" s="1"/>
      <c r="L36" s="1"/>
      <c r="O36" s="50"/>
    </row>
    <row r="37" ht="15.75" customHeight="1">
      <c r="C37" s="131"/>
      <c r="K37" s="1"/>
      <c r="L37" s="1"/>
      <c r="O37" s="50"/>
    </row>
    <row r="38" ht="15.75" customHeight="1">
      <c r="C38" s="131"/>
      <c r="K38" s="1"/>
      <c r="L38" s="1"/>
      <c r="O38" s="50"/>
    </row>
    <row r="39" ht="15.75" customHeight="1">
      <c r="C39" s="131"/>
      <c r="L39" s="1"/>
      <c r="O39" s="50"/>
    </row>
    <row r="40" ht="15.75" customHeight="1">
      <c r="C40" s="132"/>
      <c r="D40" s="133"/>
      <c r="E40" s="133"/>
      <c r="F40" s="133"/>
      <c r="G40" s="133"/>
      <c r="H40" s="133"/>
      <c r="I40" s="133"/>
      <c r="J40" s="133"/>
      <c r="K40" s="133"/>
      <c r="L40" s="134"/>
      <c r="M40" s="133"/>
      <c r="N40" s="133"/>
      <c r="O40" s="135"/>
    </row>
    <row r="41" ht="15.75" customHeight="1">
      <c r="L41" s="1"/>
    </row>
    <row r="42" ht="15.75" customHeight="1">
      <c r="L42" s="1"/>
    </row>
    <row r="43" ht="15.75" customHeight="1">
      <c r="L43" s="1"/>
    </row>
    <row r="44" ht="15.75" customHeight="1">
      <c r="L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7"/>
    <hyperlink r:id="rId2" ref="G15"/>
    <hyperlink r:id="rId3" ref="G16"/>
    <hyperlink r:id="rId4" ref="G17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2.13"/>
    <col customWidth="1" min="5" max="5" width="48.63"/>
    <col customWidth="1" min="6" max="6" width="40.75"/>
    <col customWidth="1" min="7" max="7" width="43.0"/>
    <col customWidth="1" min="8" max="8" width="29.25"/>
    <col customWidth="1" min="10" max="10" width="13.0"/>
    <col customWidth="1" min="11" max="11" width="23.13"/>
    <col customWidth="1" min="12" max="12" width="20.7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>
      <c r="D7" s="136" t="s">
        <v>30</v>
      </c>
      <c r="E7" s="137" t="s">
        <v>31</v>
      </c>
      <c r="G7" s="138" t="s">
        <v>34</v>
      </c>
      <c r="H7" s="139"/>
    </row>
    <row r="8" ht="15.75" customHeight="1">
      <c r="D8" s="140" t="s">
        <v>35</v>
      </c>
      <c r="E8" s="141" t="s">
        <v>453</v>
      </c>
      <c r="G8" s="142"/>
      <c r="H8" s="143" t="s">
        <v>39</v>
      </c>
    </row>
    <row r="9" ht="15.75" customHeight="1">
      <c r="D9" s="140" t="s">
        <v>40</v>
      </c>
      <c r="E9" s="144" t="s">
        <v>41</v>
      </c>
      <c r="G9" s="145"/>
      <c r="H9" s="143" t="s">
        <v>42</v>
      </c>
    </row>
    <row r="10" ht="15.75" customHeight="1">
      <c r="D10" s="140" t="s">
        <v>43</v>
      </c>
      <c r="E10" s="141" t="s">
        <v>454</v>
      </c>
      <c r="G10" s="146"/>
      <c r="H10" s="143" t="s">
        <v>46</v>
      </c>
    </row>
    <row r="11" ht="15.75" customHeight="1">
      <c r="D11" s="140" t="s">
        <v>47</v>
      </c>
      <c r="E11" s="141" t="s">
        <v>48</v>
      </c>
      <c r="G11" s="147"/>
      <c r="H11" s="143" t="s">
        <v>50</v>
      </c>
    </row>
    <row r="12" ht="15.75" customHeight="1">
      <c r="D12" s="148" t="s">
        <v>51</v>
      </c>
      <c r="E12" s="149" t="s">
        <v>52</v>
      </c>
      <c r="G12" s="150"/>
      <c r="H12" s="143" t="s">
        <v>53</v>
      </c>
    </row>
    <row r="13" ht="15.75" customHeight="1">
      <c r="G13" s="151"/>
      <c r="H13" s="152" t="s">
        <v>54</v>
      </c>
    </row>
    <row r="14" ht="15.75" customHeight="1"/>
    <row r="15" ht="15.75" customHeight="1"/>
    <row r="16" ht="15.75" customHeight="1">
      <c r="A16" s="153" t="s">
        <v>55</v>
      </c>
      <c r="B16" s="154" t="s">
        <v>56</v>
      </c>
      <c r="C16" s="154" t="s">
        <v>57</v>
      </c>
      <c r="D16" s="154" t="s">
        <v>59</v>
      </c>
      <c r="E16" s="154" t="s">
        <v>60</v>
      </c>
      <c r="F16" s="154" t="s">
        <v>61</v>
      </c>
      <c r="G16" s="154" t="s">
        <v>62</v>
      </c>
      <c r="H16" s="154" t="s">
        <v>63</v>
      </c>
      <c r="I16" s="154" t="s">
        <v>64</v>
      </c>
      <c r="J16" s="154" t="s">
        <v>65</v>
      </c>
      <c r="K16" s="154" t="s">
        <v>66</v>
      </c>
      <c r="L16" s="154" t="s">
        <v>67</v>
      </c>
      <c r="M16" s="155" t="s">
        <v>69</v>
      </c>
    </row>
    <row r="17" ht="15.75" customHeight="1">
      <c r="A17" s="156" t="s">
        <v>70</v>
      </c>
      <c r="B17" s="74">
        <v>1.0</v>
      </c>
      <c r="C17" s="74" t="s">
        <v>71</v>
      </c>
      <c r="D17" s="74" t="s">
        <v>455</v>
      </c>
      <c r="E17" s="74" t="s">
        <v>456</v>
      </c>
      <c r="F17" s="74" t="s">
        <v>457</v>
      </c>
      <c r="G17" s="74" t="s">
        <v>458</v>
      </c>
      <c r="I17" s="74" t="s">
        <v>78</v>
      </c>
      <c r="J17" s="74" t="s">
        <v>108</v>
      </c>
      <c r="M17" s="141"/>
    </row>
    <row r="18" ht="15.75" customHeight="1">
      <c r="A18" s="156"/>
      <c r="B18" s="74">
        <v>2.0</v>
      </c>
      <c r="C18" s="74" t="s">
        <v>71</v>
      </c>
      <c r="D18" s="74" t="s">
        <v>459</v>
      </c>
      <c r="E18" s="96" t="s">
        <v>460</v>
      </c>
      <c r="F18" s="74" t="s">
        <v>461</v>
      </c>
      <c r="G18" s="74" t="s">
        <v>462</v>
      </c>
      <c r="I18" s="74" t="s">
        <v>78</v>
      </c>
      <c r="J18" s="74" t="s">
        <v>108</v>
      </c>
      <c r="M18" s="141"/>
    </row>
    <row r="19" ht="15.75" customHeight="1">
      <c r="A19" s="156"/>
      <c r="B19" s="74">
        <v>3.0</v>
      </c>
      <c r="C19" s="74" t="s">
        <v>71</v>
      </c>
      <c r="D19" s="74" t="s">
        <v>463</v>
      </c>
      <c r="E19" s="94" t="s">
        <v>464</v>
      </c>
      <c r="F19" s="74" t="s">
        <v>465</v>
      </c>
      <c r="G19" s="74" t="s">
        <v>466</v>
      </c>
      <c r="I19" s="74" t="s">
        <v>78</v>
      </c>
      <c r="J19" s="74" t="s">
        <v>108</v>
      </c>
      <c r="M19" s="141"/>
    </row>
    <row r="20" ht="15.75" customHeight="1">
      <c r="A20" s="156"/>
      <c r="B20" s="74">
        <v>4.0</v>
      </c>
      <c r="C20" s="74" t="s">
        <v>71</v>
      </c>
      <c r="D20" s="74" t="s">
        <v>467</v>
      </c>
      <c r="E20" s="74" t="s">
        <v>468</v>
      </c>
      <c r="F20" s="74" t="s">
        <v>469</v>
      </c>
      <c r="G20" s="74" t="s">
        <v>470</v>
      </c>
      <c r="I20" s="74" t="s">
        <v>78</v>
      </c>
      <c r="J20" s="74" t="s">
        <v>108</v>
      </c>
      <c r="M20" s="141"/>
    </row>
    <row r="21" ht="15.75" customHeight="1">
      <c r="A21" s="156"/>
      <c r="B21" s="74">
        <v>5.0</v>
      </c>
      <c r="C21" s="74" t="s">
        <v>71</v>
      </c>
      <c r="D21" s="74" t="s">
        <v>471</v>
      </c>
      <c r="E21" s="75" t="s">
        <v>472</v>
      </c>
      <c r="F21" s="74" t="s">
        <v>473</v>
      </c>
      <c r="G21" s="74" t="s">
        <v>474</v>
      </c>
      <c r="I21" s="74" t="s">
        <v>78</v>
      </c>
      <c r="J21" s="74" t="s">
        <v>108</v>
      </c>
      <c r="M21" s="141"/>
    </row>
    <row r="22" ht="15.75" customHeight="1">
      <c r="A22" s="156"/>
      <c r="B22" s="74">
        <v>6.0</v>
      </c>
      <c r="C22" s="74" t="s">
        <v>71</v>
      </c>
      <c r="D22" s="74" t="s">
        <v>475</v>
      </c>
      <c r="E22" s="74" t="s">
        <v>476</v>
      </c>
      <c r="F22" s="74" t="s">
        <v>477</v>
      </c>
      <c r="G22" s="74" t="s">
        <v>478</v>
      </c>
      <c r="I22" s="74" t="s">
        <v>78</v>
      </c>
      <c r="J22" s="74" t="s">
        <v>108</v>
      </c>
      <c r="M22" s="141"/>
    </row>
    <row r="23" ht="15.75" customHeight="1">
      <c r="A23" s="156"/>
      <c r="B23" s="74">
        <v>7.0</v>
      </c>
      <c r="C23" s="74" t="s">
        <v>71</v>
      </c>
      <c r="D23" s="74" t="s">
        <v>86</v>
      </c>
      <c r="E23" s="74" t="s">
        <v>87</v>
      </c>
      <c r="F23" s="74" t="s">
        <v>88</v>
      </c>
      <c r="G23" s="74" t="s">
        <v>89</v>
      </c>
      <c r="I23" s="74" t="s">
        <v>78</v>
      </c>
      <c r="J23" s="74" t="s">
        <v>108</v>
      </c>
      <c r="M23" s="141"/>
    </row>
    <row r="24" ht="15.75" customHeight="1">
      <c r="A24" s="156"/>
      <c r="B24" s="74">
        <v>8.0</v>
      </c>
      <c r="C24" s="74" t="s">
        <v>71</v>
      </c>
      <c r="D24" s="74" t="s">
        <v>93</v>
      </c>
      <c r="E24" s="74" t="s">
        <v>94</v>
      </c>
      <c r="F24" s="74" t="s">
        <v>88</v>
      </c>
      <c r="G24" s="74" t="s">
        <v>89</v>
      </c>
      <c r="I24" s="74" t="s">
        <v>78</v>
      </c>
      <c r="J24" s="74" t="s">
        <v>108</v>
      </c>
      <c r="M24" s="141"/>
    </row>
    <row r="25" ht="15.75" customHeight="1">
      <c r="A25" s="156"/>
      <c r="B25" s="74">
        <v>9.0</v>
      </c>
      <c r="C25" s="74" t="s">
        <v>71</v>
      </c>
      <c r="D25" s="74" t="s">
        <v>96</v>
      </c>
      <c r="E25" s="74" t="s">
        <v>97</v>
      </c>
      <c r="F25" s="74" t="s">
        <v>98</v>
      </c>
      <c r="G25" s="74" t="s">
        <v>99</v>
      </c>
      <c r="I25" s="74" t="s">
        <v>78</v>
      </c>
      <c r="J25" s="74" t="s">
        <v>108</v>
      </c>
      <c r="M25" s="141"/>
    </row>
    <row r="26" ht="15.75" customHeight="1">
      <c r="A26" s="156"/>
      <c r="B26" s="74">
        <v>10.0</v>
      </c>
      <c r="C26" s="74" t="s">
        <v>71</v>
      </c>
      <c r="D26" s="74" t="s">
        <v>479</v>
      </c>
      <c r="E26" s="74" t="s">
        <v>480</v>
      </c>
      <c r="F26" s="74" t="s">
        <v>457</v>
      </c>
      <c r="G26" s="74" t="s">
        <v>458</v>
      </c>
      <c r="I26" s="74" t="s">
        <v>78</v>
      </c>
      <c r="J26" s="74" t="s">
        <v>108</v>
      </c>
      <c r="M26" s="141"/>
    </row>
    <row r="27" ht="15.75" customHeight="1">
      <c r="A27" s="156"/>
      <c r="B27" s="74">
        <v>11.0</v>
      </c>
      <c r="C27" s="74" t="s">
        <v>71</v>
      </c>
      <c r="D27" s="74" t="s">
        <v>481</v>
      </c>
      <c r="E27" s="96" t="s">
        <v>482</v>
      </c>
      <c r="F27" s="74" t="s">
        <v>461</v>
      </c>
      <c r="G27" s="74" t="s">
        <v>462</v>
      </c>
      <c r="I27" s="74" t="s">
        <v>78</v>
      </c>
      <c r="J27" s="74" t="s">
        <v>108</v>
      </c>
      <c r="M27" s="141"/>
    </row>
    <row r="28" ht="15.75" customHeight="1">
      <c r="A28" s="156"/>
      <c r="B28" s="74">
        <v>12.0</v>
      </c>
      <c r="C28" s="74" t="s">
        <v>71</v>
      </c>
      <c r="D28" s="74" t="s">
        <v>483</v>
      </c>
      <c r="E28" s="94" t="s">
        <v>484</v>
      </c>
      <c r="F28" s="74" t="s">
        <v>465</v>
      </c>
      <c r="G28" s="74" t="s">
        <v>466</v>
      </c>
      <c r="I28" s="74" t="s">
        <v>78</v>
      </c>
      <c r="J28" s="74" t="s">
        <v>108</v>
      </c>
      <c r="M28" s="141"/>
    </row>
    <row r="29" ht="15.75" customHeight="1">
      <c r="A29" s="156"/>
      <c r="B29" s="74">
        <v>13.0</v>
      </c>
      <c r="C29" s="74" t="s">
        <v>71</v>
      </c>
      <c r="D29" s="74" t="s">
        <v>485</v>
      </c>
      <c r="E29" s="74" t="s">
        <v>486</v>
      </c>
      <c r="F29" s="74" t="s">
        <v>469</v>
      </c>
      <c r="G29" s="74" t="s">
        <v>470</v>
      </c>
      <c r="I29" s="74" t="s">
        <v>78</v>
      </c>
      <c r="J29" s="74" t="s">
        <v>108</v>
      </c>
      <c r="M29" s="141"/>
    </row>
    <row r="30" ht="15.75" customHeight="1">
      <c r="A30" s="156"/>
      <c r="B30" s="74">
        <v>14.0</v>
      </c>
      <c r="C30" s="74" t="s">
        <v>71</v>
      </c>
      <c r="D30" s="74" t="s">
        <v>487</v>
      </c>
      <c r="E30" s="75" t="s">
        <v>488</v>
      </c>
      <c r="F30" s="74" t="s">
        <v>473</v>
      </c>
      <c r="G30" s="74" t="s">
        <v>474</v>
      </c>
      <c r="I30" s="74" t="s">
        <v>78</v>
      </c>
      <c r="J30" s="74" t="s">
        <v>108</v>
      </c>
      <c r="M30" s="141"/>
    </row>
    <row r="31" ht="15.75" customHeight="1">
      <c r="A31" s="156"/>
      <c r="B31" s="74">
        <v>15.0</v>
      </c>
      <c r="C31" s="74" t="s">
        <v>71</v>
      </c>
      <c r="D31" s="74" t="s">
        <v>489</v>
      </c>
      <c r="E31" s="74" t="s">
        <v>490</v>
      </c>
      <c r="F31" s="74" t="s">
        <v>477</v>
      </c>
      <c r="G31" s="74" t="s">
        <v>478</v>
      </c>
      <c r="I31" s="74" t="s">
        <v>78</v>
      </c>
      <c r="J31" s="74" t="s">
        <v>108</v>
      </c>
      <c r="M31" s="141"/>
    </row>
    <row r="32" ht="15.75" customHeight="1">
      <c r="A32" s="156"/>
      <c r="B32" s="74">
        <v>16.0</v>
      </c>
      <c r="C32" s="74" t="s">
        <v>71</v>
      </c>
      <c r="D32" s="74" t="s">
        <v>102</v>
      </c>
      <c r="E32" s="74" t="s">
        <v>103</v>
      </c>
      <c r="F32" s="74" t="s">
        <v>104</v>
      </c>
      <c r="G32" s="74" t="s">
        <v>105</v>
      </c>
      <c r="I32" s="74" t="s">
        <v>107</v>
      </c>
      <c r="J32" s="74" t="s">
        <v>108</v>
      </c>
      <c r="M32" s="141"/>
    </row>
    <row r="33" ht="15.75" customHeight="1">
      <c r="A33" s="156"/>
      <c r="B33" s="74">
        <v>17.0</v>
      </c>
      <c r="C33" s="74" t="s">
        <v>71</v>
      </c>
      <c r="D33" s="74" t="s">
        <v>110</v>
      </c>
      <c r="E33" s="74" t="s">
        <v>103</v>
      </c>
      <c r="F33" s="74" t="s">
        <v>111</v>
      </c>
      <c r="G33" s="74" t="s">
        <v>112</v>
      </c>
      <c r="I33" s="74" t="s">
        <v>107</v>
      </c>
      <c r="J33" s="74" t="s">
        <v>108</v>
      </c>
      <c r="M33" s="141"/>
    </row>
    <row r="34" ht="15.75" customHeight="1">
      <c r="A34" s="156"/>
      <c r="B34" s="74">
        <v>18.0</v>
      </c>
      <c r="C34" s="74" t="s">
        <v>71</v>
      </c>
      <c r="D34" s="74" t="s">
        <v>114</v>
      </c>
      <c r="E34" s="74" t="s">
        <v>103</v>
      </c>
      <c r="F34" s="74" t="s">
        <v>115</v>
      </c>
      <c r="G34" s="74" t="s">
        <v>116</v>
      </c>
      <c r="I34" s="74" t="s">
        <v>107</v>
      </c>
      <c r="J34" s="74" t="s">
        <v>108</v>
      </c>
      <c r="M34" s="141"/>
    </row>
    <row r="35" ht="15.75" customHeight="1">
      <c r="A35" s="156"/>
      <c r="B35" s="74">
        <v>19.0</v>
      </c>
      <c r="C35" s="74" t="s">
        <v>71</v>
      </c>
      <c r="D35" s="74" t="s">
        <v>118</v>
      </c>
      <c r="E35" s="74" t="s">
        <v>103</v>
      </c>
      <c r="F35" s="74" t="s">
        <v>119</v>
      </c>
      <c r="G35" s="74" t="s">
        <v>120</v>
      </c>
      <c r="I35" s="74" t="s">
        <v>107</v>
      </c>
      <c r="J35" s="74" t="s">
        <v>108</v>
      </c>
      <c r="M35" s="141"/>
    </row>
    <row r="36" ht="15.75" customHeight="1">
      <c r="A36" s="157"/>
      <c r="B36" s="158">
        <v>20.0</v>
      </c>
      <c r="C36" s="158" t="s">
        <v>71</v>
      </c>
      <c r="D36" s="158" t="s">
        <v>122</v>
      </c>
      <c r="E36" s="158" t="s">
        <v>103</v>
      </c>
      <c r="F36" s="158" t="s">
        <v>123</v>
      </c>
      <c r="G36" s="158" t="s">
        <v>124</v>
      </c>
      <c r="H36" s="158"/>
      <c r="I36" s="158" t="s">
        <v>107</v>
      </c>
      <c r="J36" s="158" t="s">
        <v>108</v>
      </c>
      <c r="K36" s="158"/>
      <c r="L36" s="158"/>
      <c r="M36" s="149"/>
    </row>
    <row r="37" ht="15.75" customHeight="1">
      <c r="B37" s="74">
        <v>21.0</v>
      </c>
      <c r="C37" s="74" t="s">
        <v>71</v>
      </c>
      <c r="E37" s="74" t="s">
        <v>155</v>
      </c>
      <c r="F37" s="74" t="s">
        <v>156</v>
      </c>
      <c r="G37" s="1" t="s">
        <v>157</v>
      </c>
      <c r="H37" s="159" t="s">
        <v>158</v>
      </c>
      <c r="I37" s="160" t="s">
        <v>159</v>
      </c>
      <c r="J37" s="1" t="s">
        <v>107</v>
      </c>
      <c r="K37" s="1" t="s">
        <v>133</v>
      </c>
    </row>
    <row r="38" ht="15.75" customHeight="1">
      <c r="B38" s="74">
        <v>22.0</v>
      </c>
      <c r="C38" s="74" t="s">
        <v>71</v>
      </c>
      <c r="E38" s="74" t="s">
        <v>161</v>
      </c>
      <c r="F38" s="74" t="s">
        <v>162</v>
      </c>
      <c r="G38" s="1" t="s">
        <v>163</v>
      </c>
      <c r="H38" s="1" t="s">
        <v>164</v>
      </c>
      <c r="I38" s="160" t="s">
        <v>165</v>
      </c>
      <c r="J38" s="1" t="s">
        <v>78</v>
      </c>
      <c r="K38" s="1" t="s">
        <v>133</v>
      </c>
    </row>
    <row r="39" ht="15.75" customHeight="1">
      <c r="B39" s="74">
        <v>23.0</v>
      </c>
      <c r="C39" s="74" t="s">
        <v>71</v>
      </c>
      <c r="E39" s="74" t="s">
        <v>167</v>
      </c>
      <c r="F39" s="74" t="s">
        <v>168</v>
      </c>
      <c r="G39" s="1" t="s">
        <v>169</v>
      </c>
      <c r="H39" s="1" t="s">
        <v>170</v>
      </c>
      <c r="I39" s="160" t="s">
        <v>171</v>
      </c>
      <c r="J39" s="1" t="s">
        <v>172</v>
      </c>
      <c r="K39" s="1" t="s">
        <v>133</v>
      </c>
    </row>
    <row r="40" ht="15.75" customHeight="1">
      <c r="B40" s="74">
        <v>24.0</v>
      </c>
      <c r="C40" s="74" t="s">
        <v>71</v>
      </c>
      <c r="E40" s="74" t="s">
        <v>174</v>
      </c>
      <c r="F40" s="74" t="s">
        <v>175</v>
      </c>
      <c r="G40" s="1" t="s">
        <v>176</v>
      </c>
      <c r="H40" s="1" t="s">
        <v>177</v>
      </c>
      <c r="I40" s="160" t="s">
        <v>178</v>
      </c>
      <c r="J40" s="1" t="s">
        <v>172</v>
      </c>
      <c r="K40" s="1" t="s">
        <v>133</v>
      </c>
    </row>
    <row r="41" ht="15.75" customHeight="1">
      <c r="B41" s="74">
        <v>25.0</v>
      </c>
      <c r="C41" s="74" t="s">
        <v>71</v>
      </c>
      <c r="E41" s="74" t="s">
        <v>180</v>
      </c>
      <c r="F41" s="74" t="s">
        <v>181</v>
      </c>
      <c r="G41" s="1" t="s">
        <v>182</v>
      </c>
      <c r="H41" s="1" t="s">
        <v>183</v>
      </c>
      <c r="I41" s="160" t="s">
        <v>184</v>
      </c>
      <c r="J41" s="1" t="s">
        <v>78</v>
      </c>
      <c r="K41" s="1" t="s">
        <v>133</v>
      </c>
    </row>
    <row r="42" ht="15.75" customHeight="1">
      <c r="B42" s="74">
        <v>26.0</v>
      </c>
      <c r="C42" s="74" t="s">
        <v>71</v>
      </c>
      <c r="E42" s="74" t="s">
        <v>186</v>
      </c>
      <c r="F42" s="74" t="s">
        <v>187</v>
      </c>
      <c r="G42" s="1" t="s">
        <v>188</v>
      </c>
      <c r="H42" s="1" t="s">
        <v>189</v>
      </c>
      <c r="I42" s="160" t="s">
        <v>190</v>
      </c>
      <c r="J42" s="1" t="s">
        <v>172</v>
      </c>
      <c r="K42" s="1" t="s">
        <v>133</v>
      </c>
    </row>
    <row r="43" ht="15.75" customHeight="1">
      <c r="B43" s="74">
        <v>27.0</v>
      </c>
      <c r="C43" s="74" t="s">
        <v>71</v>
      </c>
      <c r="E43" s="74" t="s">
        <v>192</v>
      </c>
      <c r="F43" s="74" t="s">
        <v>193</v>
      </c>
      <c r="G43" s="1" t="s">
        <v>194</v>
      </c>
      <c r="H43" s="1" t="s">
        <v>195</v>
      </c>
      <c r="I43" s="160" t="s">
        <v>196</v>
      </c>
      <c r="J43" s="1" t="s">
        <v>78</v>
      </c>
      <c r="K43" s="1" t="s">
        <v>133</v>
      </c>
    </row>
    <row r="44" ht="15.75" customHeight="1">
      <c r="B44" s="74">
        <v>28.0</v>
      </c>
      <c r="C44" s="74" t="s">
        <v>71</v>
      </c>
      <c r="E44" s="74" t="s">
        <v>198</v>
      </c>
      <c r="F44" s="74" t="s">
        <v>199</v>
      </c>
      <c r="G44" s="1" t="s">
        <v>200</v>
      </c>
      <c r="H44" s="1" t="s">
        <v>201</v>
      </c>
      <c r="I44" s="160" t="s">
        <v>202</v>
      </c>
      <c r="J44" s="1" t="s">
        <v>78</v>
      </c>
      <c r="K44" s="1" t="s">
        <v>133</v>
      </c>
    </row>
    <row r="45" ht="15.75" customHeight="1">
      <c r="B45" s="74">
        <v>29.0</v>
      </c>
      <c r="C45" s="74" t="s">
        <v>71</v>
      </c>
      <c r="E45" s="74" t="s">
        <v>204</v>
      </c>
      <c r="F45" s="74" t="s">
        <v>205</v>
      </c>
      <c r="G45" s="1" t="s">
        <v>206</v>
      </c>
      <c r="H45" s="1" t="s">
        <v>207</v>
      </c>
      <c r="I45" s="161" t="s">
        <v>208</v>
      </c>
      <c r="J45" s="1" t="s">
        <v>78</v>
      </c>
      <c r="K45" s="1" t="s">
        <v>133</v>
      </c>
    </row>
    <row r="46" ht="15.75" customHeight="1">
      <c r="B46" s="74">
        <v>30.0</v>
      </c>
      <c r="C46" s="74" t="s">
        <v>71</v>
      </c>
      <c r="E46" s="74" t="s">
        <v>210</v>
      </c>
      <c r="F46" s="74" t="s">
        <v>211</v>
      </c>
      <c r="G46" s="1" t="s">
        <v>212</v>
      </c>
      <c r="H46" s="1" t="s">
        <v>213</v>
      </c>
      <c r="I46" s="160" t="s">
        <v>214</v>
      </c>
      <c r="J46" s="1" t="s">
        <v>107</v>
      </c>
      <c r="K46" s="1" t="s">
        <v>133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7:H7"/>
  </mergeCells>
  <hyperlinks>
    <hyperlink r:id="rId1" ref="E9"/>
    <hyperlink r:id="rId2" ref="E21"/>
    <hyperlink r:id="rId3" ref="E30"/>
    <hyperlink r:id="rId4" ref="I37"/>
    <hyperlink r:id="rId5" ref="I38"/>
    <hyperlink r:id="rId6" ref="I39"/>
    <hyperlink r:id="rId7" ref="I40"/>
    <hyperlink r:id="rId8" ref="I41"/>
    <hyperlink r:id="rId9" ref="I42"/>
    <hyperlink r:id="rId10" ref="I43"/>
    <hyperlink r:id="rId11" ref="I44"/>
    <hyperlink r:id="rId12" ref="I45"/>
    <hyperlink r:id="rId13" ref="I46"/>
  </hyperlinks>
  <drawing r:id="rId14"/>
</worksheet>
</file>